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Documents\Desktop\"/>
    </mc:Choice>
  </mc:AlternateContent>
  <bookViews>
    <workbookView xWindow="-255" yWindow="-60" windowWidth="25440" windowHeight="14385" firstSheet="15" activeTab="23"/>
  </bookViews>
  <sheets>
    <sheet name="КПК0610160" sheetId="2" r:id="rId1"/>
    <sheet name="КПК0611010" sheetId="3" r:id="rId2"/>
    <sheet name="КПК0611021" sheetId="4" r:id="rId3"/>
    <sheet name="КПК0611031" sheetId="5" r:id="rId4"/>
    <sheet name="КПК0611070" sheetId="6" r:id="rId5"/>
    <sheet name="КПК0611080" sheetId="7" r:id="rId6"/>
    <sheet name="КПК0611141" sheetId="8" r:id="rId7"/>
    <sheet name="КПК0611151" sheetId="9" r:id="rId8"/>
    <sheet name="КПК0611152" sheetId="10" r:id="rId9"/>
    <sheet name="КПК0611183" sheetId="11" r:id="rId10"/>
    <sheet name="КПК0611184" sheetId="12" r:id="rId11"/>
    <sheet name="КПК0611200" sheetId="13" r:id="rId12"/>
    <sheet name="КПК0611279" sheetId="14" r:id="rId13"/>
    <sheet name="КПК0611300" sheetId="15" r:id="rId14"/>
    <sheet name="КПК0611403" sheetId="16" r:id="rId15"/>
    <sheet name="КПК0611501" sheetId="17" r:id="rId16"/>
    <sheet name="КПК0611600" sheetId="18" r:id="rId17"/>
    <sheet name="КПК0611702" sheetId="19" r:id="rId18"/>
    <sheet name="КПК0613133" sheetId="20" r:id="rId19"/>
    <sheet name="КПК0613140" sheetId="21" r:id="rId20"/>
    <sheet name="КПК0614030" sheetId="22" r:id="rId21"/>
    <sheet name="КПК0614060" sheetId="23" r:id="rId22"/>
    <sheet name="КПК0614082" sheetId="24" r:id="rId23"/>
    <sheet name="КПК0615061" sheetId="25" r:id="rId24"/>
  </sheets>
  <definedNames>
    <definedName name="__EDRPOU" localSheetId="0">КПК0610160!$AU$14</definedName>
    <definedName name="__EDRPOU" localSheetId="1">КПК0611010!$AU$14</definedName>
    <definedName name="__EDRPOU" localSheetId="2">КПК0611021!$AU$14</definedName>
    <definedName name="__EDRPOU" localSheetId="3">КПК0611031!$AU$14</definedName>
    <definedName name="__EDRPOU" localSheetId="4">КПК0611070!$AU$14</definedName>
    <definedName name="__EDRPOU" localSheetId="5">КПК0611080!$AU$14</definedName>
    <definedName name="__EDRPOU" localSheetId="6">КПК0611141!$AU$14</definedName>
    <definedName name="__EDRPOU" localSheetId="7">КПК0611151!$AU$14</definedName>
    <definedName name="__EDRPOU" localSheetId="8">КПК0611152!$AU$14</definedName>
    <definedName name="__EDRPOU" localSheetId="9">КПК0611183!$AU$14</definedName>
    <definedName name="__EDRPOU" localSheetId="10">КПК0611184!$AU$14</definedName>
    <definedName name="__EDRPOU" localSheetId="11">КПК0611200!$AU$14</definedName>
    <definedName name="__EDRPOU" localSheetId="12">КПК0611279!$AU$14</definedName>
    <definedName name="__EDRPOU" localSheetId="13">КПК0611300!$AU$14</definedName>
    <definedName name="__EDRPOU" localSheetId="14">КПК0611403!$AU$14</definedName>
    <definedName name="__EDRPOU" localSheetId="15">КПК0611501!$AU$14</definedName>
    <definedName name="__EDRPOU" localSheetId="16">КПК0611600!$AU$14</definedName>
    <definedName name="__EDRPOU" localSheetId="17">КПК0611702!$AU$14</definedName>
    <definedName name="__EDRPOU" localSheetId="18">КПК0613133!$AU$14</definedName>
    <definedName name="__EDRPOU" localSheetId="19">КПК0613140!$AU$14</definedName>
    <definedName name="__EDRPOU" localSheetId="20">КПК0614030!$AU$14</definedName>
    <definedName name="__EDRPOU" localSheetId="21">КПК0614060!$AU$14</definedName>
    <definedName name="__EDRPOU" localSheetId="22">КПК0614082!$AU$14</definedName>
    <definedName name="__EDRPOU" localSheetId="23">КПК0615061!$AU$14</definedName>
    <definedName name="__EDRPOU">#REF!</definedName>
    <definedName name="__EDRPOU_VV" localSheetId="0">КПК0610160!$AU$17</definedName>
    <definedName name="__EDRPOU_VV" localSheetId="1">КПК0611010!$AU$17</definedName>
    <definedName name="__EDRPOU_VV" localSheetId="2">КПК0611021!$AU$17</definedName>
    <definedName name="__EDRPOU_VV" localSheetId="3">КПК0611031!$AU$17</definedName>
    <definedName name="__EDRPOU_VV" localSheetId="4">КПК0611070!$AU$17</definedName>
    <definedName name="__EDRPOU_VV" localSheetId="5">КПК0611080!$AU$17</definedName>
    <definedName name="__EDRPOU_VV" localSheetId="6">КПК0611141!$AU$17</definedName>
    <definedName name="__EDRPOU_VV" localSheetId="7">КПК0611151!$AU$17</definedName>
    <definedName name="__EDRPOU_VV" localSheetId="8">КПК0611152!$AU$17</definedName>
    <definedName name="__EDRPOU_VV" localSheetId="9">КПК0611183!$AU$17</definedName>
    <definedName name="__EDRPOU_VV" localSheetId="10">КПК0611184!$AU$17</definedName>
    <definedName name="__EDRPOU_VV" localSheetId="11">КПК0611200!$AU$17</definedName>
    <definedName name="__EDRPOU_VV" localSheetId="12">КПК0611279!$AU$17</definedName>
    <definedName name="__EDRPOU_VV" localSheetId="13">КПК0611300!$AU$17</definedName>
    <definedName name="__EDRPOU_VV" localSheetId="14">КПК0611403!$AU$17</definedName>
    <definedName name="__EDRPOU_VV" localSheetId="15">КПК0611501!$AU$17</definedName>
    <definedName name="__EDRPOU_VV" localSheetId="16">КПК0611600!$AU$17</definedName>
    <definedName name="__EDRPOU_VV" localSheetId="17">КПК0611702!$AU$17</definedName>
    <definedName name="__EDRPOU_VV" localSheetId="18">КПК0613133!$AU$17</definedName>
    <definedName name="__EDRPOU_VV" localSheetId="19">КПК0613140!$AU$17</definedName>
    <definedName name="__EDRPOU_VV" localSheetId="20">КПК0614030!$AU$17</definedName>
    <definedName name="__EDRPOU_VV" localSheetId="21">КПК0614060!$AU$17</definedName>
    <definedName name="__EDRPOU_VV" localSheetId="22">КПК0614082!$AU$17</definedName>
    <definedName name="__EDRPOU_VV" localSheetId="23">КПК0615061!$AU$17</definedName>
    <definedName name="__EDRPOU_VV">#REF!</definedName>
    <definedName name="__KFKV" localSheetId="0">КПК0610160!$AA$20</definedName>
    <definedName name="__KFKV" localSheetId="1">КПК0611010!$AA$20</definedName>
    <definedName name="__KFKV" localSheetId="2">КПК0611021!$AA$20</definedName>
    <definedName name="__KFKV" localSheetId="3">КПК0611031!$AA$20</definedName>
    <definedName name="__KFKV" localSheetId="4">КПК0611070!$AA$20</definedName>
    <definedName name="__KFKV" localSheetId="5">КПК0611080!$AA$20</definedName>
    <definedName name="__KFKV" localSheetId="6">КПК0611141!$AA$20</definedName>
    <definedName name="__KFKV" localSheetId="7">КПК0611151!$AA$20</definedName>
    <definedName name="__KFKV" localSheetId="8">КПК0611152!$AA$20</definedName>
    <definedName name="__KFKV" localSheetId="9">КПК0611183!$AA$20</definedName>
    <definedName name="__KFKV" localSheetId="10">КПК0611184!$AA$20</definedName>
    <definedName name="__KFKV" localSheetId="11">КПК0611200!$AA$20</definedName>
    <definedName name="__KFKV" localSheetId="12">КПК0611279!$AA$20</definedName>
    <definedName name="__KFKV" localSheetId="13">КПК0611300!$AA$20</definedName>
    <definedName name="__KFKV" localSheetId="14">КПК0611403!$AA$20</definedName>
    <definedName name="__KFKV" localSheetId="15">КПК0611501!$AA$20</definedName>
    <definedName name="__KFKV" localSheetId="16">КПК0611600!$AA$20</definedName>
    <definedName name="__KFKV" localSheetId="17">КПК0611702!$AA$20</definedName>
    <definedName name="__KFKV" localSheetId="18">КПК0613133!$AA$20</definedName>
    <definedName name="__KFKV" localSheetId="19">КПК0613140!$AA$20</definedName>
    <definedName name="__KFKV" localSheetId="20">КПК0614030!$AA$20</definedName>
    <definedName name="__KFKV" localSheetId="21">КПК0614060!$AA$20</definedName>
    <definedName name="__KFKV" localSheetId="22">КПК0614082!$AA$20</definedName>
    <definedName name="__KFKV" localSheetId="23">КПК0615061!$AA$20</definedName>
    <definedName name="__KFKV">#REF!</definedName>
    <definedName name="__KLB" localSheetId="0">КПК0610160!$BE$20</definedName>
    <definedName name="__KLB" localSheetId="1">КПК0611010!$BE$20</definedName>
    <definedName name="__KLB" localSheetId="2">КПК0611021!$BE$20</definedName>
    <definedName name="__KLB" localSheetId="3">КПК0611031!$BE$20</definedName>
    <definedName name="__KLB" localSheetId="4">КПК0611070!$BE$20</definedName>
    <definedName name="__KLB" localSheetId="5">КПК0611080!$BE$20</definedName>
    <definedName name="__KLB" localSheetId="6">КПК0611141!$BE$20</definedName>
    <definedName name="__KLB" localSheetId="7">КПК0611151!$BE$20</definedName>
    <definedName name="__KLB" localSheetId="8">КПК0611152!$BE$20</definedName>
    <definedName name="__KLB" localSheetId="9">КПК0611183!$BE$20</definedName>
    <definedName name="__KLB" localSheetId="10">КПК0611184!$BE$20</definedName>
    <definedName name="__KLB" localSheetId="11">КПК0611200!$BE$20</definedName>
    <definedName name="__KLB" localSheetId="12">КПК0611279!$BE$20</definedName>
    <definedName name="__KLB" localSheetId="13">КПК0611300!$BE$20</definedName>
    <definedName name="__KLB" localSheetId="14">КПК0611403!$BE$20</definedName>
    <definedName name="__KLB" localSheetId="15">КПК0611501!$BE$20</definedName>
    <definedName name="__KLB" localSheetId="16">КПК0611600!$BE$20</definedName>
    <definedName name="__KLB" localSheetId="17">КПК0611702!$BE$20</definedName>
    <definedName name="__KLB" localSheetId="18">КПК0613133!$BE$20</definedName>
    <definedName name="__KLB" localSheetId="19">КПК0613140!$BE$20</definedName>
    <definedName name="__KLB" localSheetId="20">КПК0614030!$BE$20</definedName>
    <definedName name="__KLB" localSheetId="21">КПК0614060!$BE$20</definedName>
    <definedName name="__KLB" localSheetId="22">КПК0614082!$BE$20</definedName>
    <definedName name="__KLB" localSheetId="23">КПК0615061!$BE$20</definedName>
    <definedName name="__KLB">#REF!</definedName>
    <definedName name="__KPKVKMB" localSheetId="0">КПК0610160!$B$20</definedName>
    <definedName name="__KPKVKMB" localSheetId="1">КПК0611010!$B$20</definedName>
    <definedName name="__KPKVKMB" localSheetId="2">КПК0611021!$B$20</definedName>
    <definedName name="__KPKVKMB" localSheetId="3">КПК0611031!$B$20</definedName>
    <definedName name="__KPKVKMB" localSheetId="4">КПК0611070!$B$20</definedName>
    <definedName name="__KPKVKMB" localSheetId="5">КПК0611080!$B$20</definedName>
    <definedName name="__KPKVKMB" localSheetId="6">КПК0611141!$B$20</definedName>
    <definedName name="__KPKVKMB" localSheetId="7">КПК0611151!$B$20</definedName>
    <definedName name="__KPKVKMB" localSheetId="8">КПК0611152!$B$20</definedName>
    <definedName name="__KPKVKMB" localSheetId="9">КПК0611183!$B$20</definedName>
    <definedName name="__KPKVKMB" localSheetId="10">КПК0611184!$B$20</definedName>
    <definedName name="__KPKVKMB" localSheetId="11">КПК0611200!$B$20</definedName>
    <definedName name="__KPKVKMB" localSheetId="12">КПК0611279!$B$20</definedName>
    <definedName name="__KPKVKMB" localSheetId="13">КПК0611300!$B$20</definedName>
    <definedName name="__KPKVKMB" localSheetId="14">КПК0611403!$B$20</definedName>
    <definedName name="__KPKVKMB" localSheetId="15">КПК0611501!$B$20</definedName>
    <definedName name="__KPKVKMB" localSheetId="16">КПК0611600!$B$20</definedName>
    <definedName name="__KPKVKMB" localSheetId="17">КПК0611702!$B$20</definedName>
    <definedName name="__KPKVKMB" localSheetId="18">КПК0613133!$B$20</definedName>
    <definedName name="__KPKVKMB" localSheetId="19">КПК0613140!$B$20</definedName>
    <definedName name="__KPKVKMB" localSheetId="20">КПК0614030!$B$20</definedName>
    <definedName name="__KPKVKMB" localSheetId="21">КПК0614060!$B$20</definedName>
    <definedName name="__KPKVKMB" localSheetId="22">КПК0614082!$B$20</definedName>
    <definedName name="__KPKVKMB" localSheetId="23">КПК0615061!$B$20</definedName>
    <definedName name="__KPKVKMB">#REF!</definedName>
    <definedName name="__KTPKVKMB" localSheetId="0">КПК0610160!$N$20</definedName>
    <definedName name="__KTPKVKMB" localSheetId="1">КПК0611010!$N$20</definedName>
    <definedName name="__KTPKVKMB" localSheetId="2">КПК0611021!$N$20</definedName>
    <definedName name="__KTPKVKMB" localSheetId="3">КПК0611031!$N$20</definedName>
    <definedName name="__KTPKVKMB" localSheetId="4">КПК0611070!$N$20</definedName>
    <definedName name="__KTPKVKMB" localSheetId="5">КПК0611080!$N$20</definedName>
    <definedName name="__KTPKVKMB" localSheetId="6">КПК0611141!$N$20</definedName>
    <definedName name="__KTPKVKMB" localSheetId="7">КПК0611151!$N$20</definedName>
    <definedName name="__KTPKVKMB" localSheetId="8">КПК0611152!$N$20</definedName>
    <definedName name="__KTPKVKMB" localSheetId="9">КПК0611183!$N$20</definedName>
    <definedName name="__KTPKVKMB" localSheetId="10">КПК0611184!$N$20</definedName>
    <definedName name="__KTPKVKMB" localSheetId="11">КПК0611200!$N$20</definedName>
    <definedName name="__KTPKVKMB" localSheetId="12">КПК0611279!$N$20</definedName>
    <definedName name="__KTPKVKMB" localSheetId="13">КПК0611300!$N$20</definedName>
    <definedName name="__KTPKVKMB" localSheetId="14">КПК0611403!$N$20</definedName>
    <definedName name="__KTPKVKMB" localSheetId="15">КПК0611501!$N$20</definedName>
    <definedName name="__KTPKVKMB" localSheetId="16">КПК0611600!$N$20</definedName>
    <definedName name="__KTPKVKMB" localSheetId="17">КПК0611702!$N$20</definedName>
    <definedName name="__KTPKVKMB" localSheetId="18">КПК0613133!$N$20</definedName>
    <definedName name="__KTPKVKMB" localSheetId="19">КПК0613140!$N$20</definedName>
    <definedName name="__KTPKVKMB" localSheetId="20">КПК0614030!$N$20</definedName>
    <definedName name="__KTPKVKMB" localSheetId="21">КПК0614060!$N$20</definedName>
    <definedName name="__KTPKVKMB" localSheetId="22">КПК0614082!$N$20</definedName>
    <definedName name="__KTPKVKMB" localSheetId="23">КПК0615061!$N$20</definedName>
    <definedName name="__KTPKVKMB">#REF!</definedName>
    <definedName name="__NAME_ORGVV" localSheetId="0">КПК0610160!$N$17</definedName>
    <definedName name="__NAME_ORGVV" localSheetId="1">КПК0611010!$N$17</definedName>
    <definedName name="__NAME_ORGVV" localSheetId="2">КПК0611021!$N$17</definedName>
    <definedName name="__NAME_ORGVV" localSheetId="3">КПК0611031!$N$17</definedName>
    <definedName name="__NAME_ORGVV" localSheetId="4">КПК0611070!$N$17</definedName>
    <definedName name="__NAME_ORGVV" localSheetId="5">КПК0611080!$N$17</definedName>
    <definedName name="__NAME_ORGVV" localSheetId="6">КПК0611141!$N$17</definedName>
    <definedName name="__NAME_ORGVV" localSheetId="7">КПК0611151!$N$17</definedName>
    <definedName name="__NAME_ORGVV" localSheetId="8">КПК0611152!$N$17</definedName>
    <definedName name="__NAME_ORGVV" localSheetId="9">КПК0611183!$N$17</definedName>
    <definedName name="__NAME_ORGVV" localSheetId="10">КПК0611184!$N$17</definedName>
    <definedName name="__NAME_ORGVV" localSheetId="11">КПК0611200!$N$17</definedName>
    <definedName name="__NAME_ORGVV" localSheetId="12">КПК0611279!$N$17</definedName>
    <definedName name="__NAME_ORGVV" localSheetId="13">КПК0611300!$N$17</definedName>
    <definedName name="__NAME_ORGVV" localSheetId="14">КПК0611403!$N$17</definedName>
    <definedName name="__NAME_ORGVV" localSheetId="15">КПК0611501!$N$17</definedName>
    <definedName name="__NAME_ORGVV" localSheetId="16">КПК0611600!$N$17</definedName>
    <definedName name="__NAME_ORGVV" localSheetId="17">КПК0611702!$N$17</definedName>
    <definedName name="__NAME_ORGVV" localSheetId="18">КПК0613133!$N$17</definedName>
    <definedName name="__NAME_ORGVV" localSheetId="19">КПК0613140!$N$17</definedName>
    <definedName name="__NAME_ORGVV" localSheetId="20">КПК0614030!$N$17</definedName>
    <definedName name="__NAME_ORGVV" localSheetId="21">КПК0614060!$N$17</definedName>
    <definedName name="__NAME_ORGVV" localSheetId="22">КПК0614082!$N$17</definedName>
    <definedName name="__NAME_ORGVV" localSheetId="23">КПК0615061!$N$17</definedName>
    <definedName name="__NAME_ORGVV">#REF!</definedName>
    <definedName name="__NAME_TPKVKMB" localSheetId="0">КПК0610160!$AK$20</definedName>
    <definedName name="__NAME_TPKVKMB" localSheetId="1">КПК0611010!$AK$20</definedName>
    <definedName name="__NAME_TPKVKMB" localSheetId="2">КПК0611021!$AK$20</definedName>
    <definedName name="__NAME_TPKVKMB" localSheetId="3">КПК0611031!$AK$20</definedName>
    <definedName name="__NAME_TPKVKMB" localSheetId="4">КПК0611070!$AK$20</definedName>
    <definedName name="__NAME_TPKVKMB" localSheetId="5">КПК0611080!$AK$20</definedName>
    <definedName name="__NAME_TPKVKMB" localSheetId="6">КПК0611141!$AK$20</definedName>
    <definedName name="__NAME_TPKVKMB" localSheetId="7">КПК0611151!$AK$20</definedName>
    <definedName name="__NAME_TPKVKMB" localSheetId="8">КПК0611152!$AK$20</definedName>
    <definedName name="__NAME_TPKVKMB" localSheetId="9">КПК0611183!$AK$20</definedName>
    <definedName name="__NAME_TPKVKMB" localSheetId="10">КПК0611184!$AK$20</definedName>
    <definedName name="__NAME_TPKVKMB" localSheetId="11">КПК0611200!$AK$20</definedName>
    <definedName name="__NAME_TPKVKMB" localSheetId="12">КПК0611279!$AK$20</definedName>
    <definedName name="__NAME_TPKVKMB" localSheetId="13">КПК0611300!$AK$20</definedName>
    <definedName name="__NAME_TPKVKMB" localSheetId="14">КПК0611403!$AK$20</definedName>
    <definedName name="__NAME_TPKVKMB" localSheetId="15">КПК0611501!$AK$20</definedName>
    <definedName name="__NAME_TPKVKMB" localSheetId="16">КПК0611600!$AK$20</definedName>
    <definedName name="__NAME_TPKVKMB" localSheetId="17">КПК0611702!$AK$20</definedName>
    <definedName name="__NAME_TPKVKMB" localSheetId="18">КПК0613133!$AK$20</definedName>
    <definedName name="__NAME_TPKVKMB" localSheetId="19">КПК0613140!$AK$20</definedName>
    <definedName name="__NAME_TPKVKMB" localSheetId="20">КПК0614030!$AK$20</definedName>
    <definedName name="__NAME_TPKVKMB" localSheetId="21">КПК0614060!$AK$20</definedName>
    <definedName name="__NAME_TPKVKMB" localSheetId="22">КПК0614082!$AK$20</definedName>
    <definedName name="__NAME_TPKVKMB" localSheetId="23">КПК0615061!$AK$20</definedName>
    <definedName name="__NAME_TPKVKMB">#REF!</definedName>
    <definedName name="__RY" localSheetId="0">КПК0610160!$AN$11</definedName>
    <definedName name="__RY" localSheetId="1">КПК0611010!$AN$11</definedName>
    <definedName name="__RY" localSheetId="2">КПК0611021!$AN$11</definedName>
    <definedName name="__RY" localSheetId="3">КПК0611031!$AN$11</definedName>
    <definedName name="__RY" localSheetId="4">КПК0611070!$AN$11</definedName>
    <definedName name="__RY" localSheetId="5">КПК0611080!$AN$11</definedName>
    <definedName name="__RY" localSheetId="6">КПК0611141!$AN$11</definedName>
    <definedName name="__RY" localSheetId="7">КПК0611151!$AN$11</definedName>
    <definedName name="__RY" localSheetId="8">КПК0611152!$AN$11</definedName>
    <definedName name="__RY" localSheetId="9">КПК0611183!$AN$11</definedName>
    <definedName name="__RY" localSheetId="10">КПК0611184!$AN$11</definedName>
    <definedName name="__RY" localSheetId="11">КПК0611200!$AN$11</definedName>
    <definedName name="__RY" localSheetId="12">КПК0611279!$AN$11</definedName>
    <definedName name="__RY" localSheetId="13">КПК0611300!$AN$11</definedName>
    <definedName name="__RY" localSheetId="14">КПК0611403!$AN$11</definedName>
    <definedName name="__RY" localSheetId="15">КПК0611501!$AN$11</definedName>
    <definedName name="__RY" localSheetId="16">КПК0611600!$AN$11</definedName>
    <definedName name="__RY" localSheetId="17">КПК0611702!$AN$11</definedName>
    <definedName name="__RY" localSheetId="18">КПК0613133!$AN$11</definedName>
    <definedName name="__RY" localSheetId="19">КПК0613140!$AN$11</definedName>
    <definedName name="__RY" localSheetId="20">КПК0614030!$AN$11</definedName>
    <definedName name="__RY" localSheetId="21">КПК0614060!$AN$11</definedName>
    <definedName name="__RY" localSheetId="22">КПК0614082!$AN$11</definedName>
    <definedName name="__RY" localSheetId="23">КПК0615061!$AN$11</definedName>
    <definedName name="__RY">#REF!</definedName>
    <definedName name="_ANALYSIS" localSheetId="0">КПК0610160!$A$102</definedName>
    <definedName name="_ANALYSIS" localSheetId="1">КПК0611010!$A$100</definedName>
    <definedName name="_ANALYSIS" localSheetId="2">КПК0611021!$A$107</definedName>
    <definedName name="_ANALYSIS" localSheetId="3">КПК0611031!$A$103</definedName>
    <definedName name="_ANALYSIS" localSheetId="4">КПК0611070!$A$99</definedName>
    <definedName name="_ANALYSIS" localSheetId="5">КПК0611080!$A$103</definedName>
    <definedName name="_ANALYSIS" localSheetId="6">КПК0611141!$A$100</definedName>
    <definedName name="_ANALYSIS" localSheetId="7">КПК0611151!$A$102</definedName>
    <definedName name="_ANALYSIS" localSheetId="8">КПК0611152!$A$99</definedName>
    <definedName name="_ANALYSIS" localSheetId="9">КПК0611183!$A$100</definedName>
    <definedName name="_ANALYSIS" localSheetId="10">КПК0611184!$A$100</definedName>
    <definedName name="_ANALYSIS" localSheetId="11">КПК0611200!$A$100</definedName>
    <definedName name="_ANALYSIS" localSheetId="12">КПК0611279!$A$99</definedName>
    <definedName name="_ANALYSIS" localSheetId="13">КПК0611300!$A$100</definedName>
    <definedName name="_ANALYSIS" localSheetId="14">КПК0611403!$A$99</definedName>
    <definedName name="_ANALYSIS" localSheetId="15">КПК0611501!$A$99</definedName>
    <definedName name="_ANALYSIS" localSheetId="16">КПК0611600!$A$99</definedName>
    <definedName name="_ANALYSIS" localSheetId="17">КПК0611702!$A$99</definedName>
    <definedName name="_ANALYSIS" localSheetId="18">КПК0613133!$A$99</definedName>
    <definedName name="_ANALYSIS" localSheetId="19">КПК0613140!$A$99</definedName>
    <definedName name="_ANALYSIS" localSheetId="20">КПК0614030!$A$106</definedName>
    <definedName name="_ANALYSIS" localSheetId="21">КПК0614060!$A$109</definedName>
    <definedName name="_ANALYSIS" localSheetId="22">КПК0614082!$A$99</definedName>
    <definedName name="_ANALYSIS" localSheetId="23">КПК0615061!$A$100</definedName>
    <definedName name="_ANALYSIS">#REF!</definedName>
    <definedName name="_CONCLUSION" localSheetId="0">КПК0610160!$A$105</definedName>
    <definedName name="_CONCLUSION" localSheetId="1">КПК0611010!$A$103</definedName>
    <definedName name="_CONCLUSION" localSheetId="2">КПК0611021!$A$110</definedName>
    <definedName name="_CONCLUSION" localSheetId="3">КПК0611031!$A$106</definedName>
    <definedName name="_CONCLUSION" localSheetId="4">КПК0611070!$A$102</definedName>
    <definedName name="_CONCLUSION" localSheetId="5">КПК0611080!$A$106</definedName>
    <definedName name="_CONCLUSION" localSheetId="6">КПК0611141!$A$103</definedName>
    <definedName name="_CONCLUSION" localSheetId="7">КПК0611151!$A$105</definedName>
    <definedName name="_CONCLUSION" localSheetId="8">КПК0611152!$A$102</definedName>
    <definedName name="_CONCLUSION" localSheetId="9">КПК0611183!$A$103</definedName>
    <definedName name="_CONCLUSION" localSheetId="10">КПК0611184!$A$103</definedName>
    <definedName name="_CONCLUSION" localSheetId="11">КПК0611200!$A$103</definedName>
    <definedName name="_CONCLUSION" localSheetId="12">КПК0611279!$A$102</definedName>
    <definedName name="_CONCLUSION" localSheetId="13">КПК0611300!$A$103</definedName>
    <definedName name="_CONCLUSION" localSheetId="14">КПК0611403!$A$102</definedName>
    <definedName name="_CONCLUSION" localSheetId="15">КПК0611501!$A$102</definedName>
    <definedName name="_CONCLUSION" localSheetId="16">КПК0611600!$A$102</definedName>
    <definedName name="_CONCLUSION" localSheetId="17">КПК0611702!$A$102</definedName>
    <definedName name="_CONCLUSION" localSheetId="18">КПК0613133!$A$102</definedName>
    <definedName name="_CONCLUSION" localSheetId="19">КПК0613140!$A$102</definedName>
    <definedName name="_CONCLUSION" localSheetId="20">КПК0614030!$A$109</definedName>
    <definedName name="_CONCLUSION" localSheetId="21">КПК0614060!$A$112</definedName>
    <definedName name="_CONCLUSION" localSheetId="22">КПК0614082!$A$102</definedName>
    <definedName name="_CONCLUSION" localSheetId="23">КПК0615061!$A$103</definedName>
    <definedName name="_CONCLUSION">#REF!</definedName>
    <definedName name="_GOAL" localSheetId="0">КПК0610160!$A$29</definedName>
    <definedName name="_GOAL" localSheetId="1">КПК0611010!$A$30</definedName>
    <definedName name="_GOAL" localSheetId="2">КПК0611021!$A$29</definedName>
    <definedName name="_GOAL" localSheetId="3">КПК0611031!$A$29</definedName>
    <definedName name="_GOAL" localSheetId="4">КПК0611070!$A$29</definedName>
    <definedName name="_GOAL" localSheetId="5">КПК0611080!$A$29</definedName>
    <definedName name="_GOAL" localSheetId="6">КПК0611141!$A$29</definedName>
    <definedName name="_GOAL" localSheetId="7">КПК0611151!$A$29</definedName>
    <definedName name="_GOAL" localSheetId="8">КПК0611152!$A$29</definedName>
    <definedName name="_GOAL" localSheetId="9">КПК0611183!$A$29</definedName>
    <definedName name="_GOAL" localSheetId="10">КПК0611184!$A$29</definedName>
    <definedName name="_GOAL" localSheetId="11">КПК0611200!$A$29</definedName>
    <definedName name="_GOAL" localSheetId="12">КПК0611279!$A$29</definedName>
    <definedName name="_GOAL" localSheetId="13">КПК0611300!$A$30</definedName>
    <definedName name="_GOAL" localSheetId="14">КПК0611403!$A$29</definedName>
    <definedName name="_GOAL" localSheetId="15">КПК0611501!$A$29</definedName>
    <definedName name="_GOAL" localSheetId="16">КПК0611600!$A$29</definedName>
    <definedName name="_GOAL" localSheetId="17">КПК0611702!$A$29</definedName>
    <definedName name="_GOAL" localSheetId="18">КПК0613133!$A$29</definedName>
    <definedName name="_GOAL" localSheetId="19">КПК0613140!$A$29</definedName>
    <definedName name="_GOAL" localSheetId="20">КПК0614030!$A$29</definedName>
    <definedName name="_GOAL" localSheetId="21">КПК0614060!$A$29</definedName>
    <definedName name="_GOAL" localSheetId="22">КПК0614082!$A$29</definedName>
    <definedName name="_GOAL" localSheetId="23">КПК0615061!$A$29</definedName>
    <definedName name="_GOAL">#REF!</definedName>
    <definedName name="_HBOS" localSheetId="0">КПК0610160!$AP$111</definedName>
    <definedName name="_HBOS" localSheetId="1">КПК0611010!$AP$109</definedName>
    <definedName name="_HBOS" localSheetId="2">КПК0611021!$AP$116</definedName>
    <definedName name="_HBOS" localSheetId="3">КПК0611031!$AP$112</definedName>
    <definedName name="_HBOS" localSheetId="4">КПК0611070!$AP$108</definedName>
    <definedName name="_HBOS" localSheetId="5">КПК0611080!$AP$112</definedName>
    <definedName name="_HBOS" localSheetId="6">КПК0611141!$AP$109</definedName>
    <definedName name="_HBOS" localSheetId="7">КПК0611151!$AP$111</definedName>
    <definedName name="_HBOS" localSheetId="8">КПК0611152!$AP$108</definedName>
    <definedName name="_HBOS" localSheetId="9">КПК0611183!$AP$109</definedName>
    <definedName name="_HBOS" localSheetId="10">КПК0611184!$AP$109</definedName>
    <definedName name="_HBOS" localSheetId="11">КПК0611200!$AP$109</definedName>
    <definedName name="_HBOS" localSheetId="12">КПК0611279!$AP$108</definedName>
    <definedName name="_HBOS" localSheetId="13">КПК0611300!$AP$109</definedName>
    <definedName name="_HBOS" localSheetId="14">КПК0611403!$AP$108</definedName>
    <definedName name="_HBOS" localSheetId="15">КПК0611501!$AP$108</definedName>
    <definedName name="_HBOS" localSheetId="16">КПК0611600!$AP$108</definedName>
    <definedName name="_HBOS" localSheetId="17">КПК0611702!$AP$108</definedName>
    <definedName name="_HBOS" localSheetId="18">КПК0613133!$AP$108</definedName>
    <definedName name="_HBOS" localSheetId="19">КПК0613140!$AP$108</definedName>
    <definedName name="_HBOS" localSheetId="20">КПК0614030!$AP$115</definedName>
    <definedName name="_HBOS" localSheetId="21">КПК0614060!$AP$118</definedName>
    <definedName name="_HBOS" localSheetId="22">КПК0614082!$AP$108</definedName>
    <definedName name="_HBOS" localSheetId="23">КПК0615061!$AP$109</definedName>
    <definedName name="_HBOS">#REF!</definedName>
    <definedName name="_HFIN" localSheetId="0">КПК0610160!$AP$115</definedName>
    <definedName name="_HFIN" localSheetId="1">КПК0611010!$AP$113</definedName>
    <definedName name="_HFIN" localSheetId="2">КПК0611021!$AP$120</definedName>
    <definedName name="_HFIN" localSheetId="3">КПК0611031!$AP$116</definedName>
    <definedName name="_HFIN" localSheetId="4">КПК0611070!$AP$112</definedName>
    <definedName name="_HFIN" localSheetId="5">КПК0611080!$AP$116</definedName>
    <definedName name="_HFIN" localSheetId="6">КПК0611141!$AP$113</definedName>
    <definedName name="_HFIN" localSheetId="7">КПК0611151!$AP$115</definedName>
    <definedName name="_HFIN" localSheetId="8">КПК0611152!$AP$112</definedName>
    <definedName name="_HFIN" localSheetId="9">КПК0611183!$AP$113</definedName>
    <definedName name="_HFIN" localSheetId="10">КПК0611184!$AP$113</definedName>
    <definedName name="_HFIN" localSheetId="11">КПК0611200!$AP$113</definedName>
    <definedName name="_HFIN" localSheetId="12">КПК0611279!$AP$112</definedName>
    <definedName name="_HFIN" localSheetId="13">КПК0611300!$AP$113</definedName>
    <definedName name="_HFIN" localSheetId="14">КПК0611403!$AP$112</definedName>
    <definedName name="_HFIN" localSheetId="15">КПК0611501!$AP$112</definedName>
    <definedName name="_HFIN" localSheetId="16">КПК0611600!$AP$112</definedName>
    <definedName name="_HFIN" localSheetId="17">КПК0611702!$AP$112</definedName>
    <definedName name="_HFIN" localSheetId="18">КПК0613133!$AP$112</definedName>
    <definedName name="_HFIN" localSheetId="19">КПК0613140!$AP$112</definedName>
    <definedName name="_HFIN" localSheetId="20">КПК0614030!$AP$119</definedName>
    <definedName name="_HFIN" localSheetId="21">КПК0614060!$AP$122</definedName>
    <definedName name="_HFIN" localSheetId="22">КПК0614082!$AP$112</definedName>
    <definedName name="_HFIN" localSheetId="23">КПК0615061!$AP$113</definedName>
    <definedName name="_HFIN">#REF!</definedName>
    <definedName name="_R03G10" localSheetId="0">КПК0610160!$BI$45</definedName>
    <definedName name="_R03G10" localSheetId="1">КПК0611010!$BI$45</definedName>
    <definedName name="_R03G10" localSheetId="2">КПК0611021!$BI$45</definedName>
    <definedName name="_R03G10" localSheetId="3">КПК0611031!$BI$45</definedName>
    <definedName name="_R03G10" localSheetId="4">КПК0611070!$BI$44</definedName>
    <definedName name="_R03G10" localSheetId="5">КПК0611080!$BI$44</definedName>
    <definedName name="_R03G10" localSheetId="6">КПК0611141!$BI$44</definedName>
    <definedName name="_R03G10" localSheetId="7">КПК0611151!$BI$44</definedName>
    <definedName name="_R03G10" localSheetId="8">КПК0611152!$BI$44</definedName>
    <definedName name="_R03G10" localSheetId="9">КПК0611183!$BI$44</definedName>
    <definedName name="_R03G10" localSheetId="10">КПК0611184!$BI$44</definedName>
    <definedName name="_R03G10" localSheetId="11">КПК0611200!$BI$45</definedName>
    <definedName name="_R03G10" localSheetId="12">КПК0611279!$BI$44</definedName>
    <definedName name="_R03G10" localSheetId="13">КПК0611300!$BI$45</definedName>
    <definedName name="_R03G10" localSheetId="14">КПК0611403!$BI$44</definedName>
    <definedName name="_R03G10" localSheetId="15">КПК0611501!$BI$44</definedName>
    <definedName name="_R03G10" localSheetId="16">КПК0611600!$BI$44</definedName>
    <definedName name="_R03G10" localSheetId="17">КПК0611702!$BI$44</definedName>
    <definedName name="_R03G10" localSheetId="18">КПК0613133!$BI$44</definedName>
    <definedName name="_R03G10" localSheetId="19">КПК0613140!$BI$44</definedName>
    <definedName name="_R03G10" localSheetId="20">КПК0614030!$BI$44</definedName>
    <definedName name="_R03G10" localSheetId="21">КПК0614060!$BI$44</definedName>
    <definedName name="_R03G10" localSheetId="22">КПК0614082!$BI$44</definedName>
    <definedName name="_R03G10" localSheetId="23">КПК0615061!$BI$44</definedName>
    <definedName name="_R03G10">#REF!</definedName>
    <definedName name="_R03G11" localSheetId="0">КПК0610160!$BN$45</definedName>
    <definedName name="_R03G11" localSheetId="1">КПК0611010!$BN$45</definedName>
    <definedName name="_R03G11" localSheetId="2">КПК0611021!$BN$45</definedName>
    <definedName name="_R03G11" localSheetId="3">КПК0611031!$BN$45</definedName>
    <definedName name="_R03G11" localSheetId="4">КПК0611070!$BN$44</definedName>
    <definedName name="_R03G11" localSheetId="5">КПК0611080!$BN$44</definedName>
    <definedName name="_R03G11" localSheetId="6">КПК0611141!$BN$44</definedName>
    <definedName name="_R03G11" localSheetId="7">КПК0611151!$BN$44</definedName>
    <definedName name="_R03G11" localSheetId="8">КПК0611152!$BN$44</definedName>
    <definedName name="_R03G11" localSheetId="9">КПК0611183!$BN$44</definedName>
    <definedName name="_R03G11" localSheetId="10">КПК0611184!$BN$44</definedName>
    <definedName name="_R03G11" localSheetId="11">КПК0611200!$BN$45</definedName>
    <definedName name="_R03G11" localSheetId="12">КПК0611279!$BN$44</definedName>
    <definedName name="_R03G11" localSheetId="13">КПК0611300!$BN$45</definedName>
    <definedName name="_R03G11" localSheetId="14">КПК0611403!$BN$44</definedName>
    <definedName name="_R03G11" localSheetId="15">КПК0611501!$BN$44</definedName>
    <definedName name="_R03G11" localSheetId="16">КПК0611600!$BN$44</definedName>
    <definedName name="_R03G11" localSheetId="17">КПК0611702!$BN$44</definedName>
    <definedName name="_R03G11" localSheetId="18">КПК0613133!$BN$44</definedName>
    <definedName name="_R03G11" localSheetId="19">КПК0613140!$BN$44</definedName>
    <definedName name="_R03G11" localSheetId="20">КПК0614030!$BN$44</definedName>
    <definedName name="_R03G11" localSheetId="21">КПК0614060!$BN$44</definedName>
    <definedName name="_R03G11" localSheetId="22">КПК0614082!$BN$44</definedName>
    <definedName name="_R03G11" localSheetId="23">КПК0615061!$BN$44</definedName>
    <definedName name="_R03G11">#REF!</definedName>
    <definedName name="_R03G3" localSheetId="0">КПК0610160!$AA$45</definedName>
    <definedName name="_R03G3" localSheetId="1">КПК0611010!$AA$45</definedName>
    <definedName name="_R03G3" localSheetId="2">КПК0611021!$AA$45</definedName>
    <definedName name="_R03G3" localSheetId="3">КПК0611031!$AA$45</definedName>
    <definedName name="_R03G3" localSheetId="4">КПК0611070!$AA$44</definedName>
    <definedName name="_R03G3" localSheetId="5">КПК0611080!$AA$44</definedName>
    <definedName name="_R03G3" localSheetId="6">КПК0611141!$AA$44</definedName>
    <definedName name="_R03G3" localSheetId="7">КПК0611151!$AA$44</definedName>
    <definedName name="_R03G3" localSheetId="8">КПК0611152!$AA$44</definedName>
    <definedName name="_R03G3" localSheetId="9">КПК0611183!$AA$44</definedName>
    <definedName name="_R03G3" localSheetId="10">КПК0611184!$AA$44</definedName>
    <definedName name="_R03G3" localSheetId="11">КПК0611200!$AA$45</definedName>
    <definedName name="_R03G3" localSheetId="12">КПК0611279!$AA$44</definedName>
    <definedName name="_R03G3" localSheetId="13">КПК0611300!$AA$45</definedName>
    <definedName name="_R03G3" localSheetId="14">КПК0611403!$AA$44</definedName>
    <definedName name="_R03G3" localSheetId="15">КПК0611501!$AA$44</definedName>
    <definedName name="_R03G3" localSheetId="16">КПК0611600!$AA$44</definedName>
    <definedName name="_R03G3" localSheetId="17">КПК0611702!$AA$44</definedName>
    <definedName name="_R03G3" localSheetId="18">КПК0613133!$AA$44</definedName>
    <definedName name="_R03G3" localSheetId="19">КПК0613140!$AA$44</definedName>
    <definedName name="_R03G3" localSheetId="20">КПК0614030!$AA$44</definedName>
    <definedName name="_R03G3" localSheetId="21">КПК0614060!$AA$44</definedName>
    <definedName name="_R03G3" localSheetId="22">КПК0614082!$AA$44</definedName>
    <definedName name="_R03G3" localSheetId="23">КПК0615061!$AA$44</definedName>
    <definedName name="_R03G3">#REF!</definedName>
    <definedName name="_R03G4" localSheetId="0">КПК0610160!$AF$45</definedName>
    <definedName name="_R03G4" localSheetId="1">КПК0611010!$AF$45</definedName>
    <definedName name="_R03G4" localSheetId="2">КПК0611021!$AF$45</definedName>
    <definedName name="_R03G4" localSheetId="3">КПК0611031!$AF$45</definedName>
    <definedName name="_R03G4" localSheetId="4">КПК0611070!$AF$44</definedName>
    <definedName name="_R03G4" localSheetId="5">КПК0611080!$AF$44</definedName>
    <definedName name="_R03G4" localSheetId="6">КПК0611141!$AF$44</definedName>
    <definedName name="_R03G4" localSheetId="7">КПК0611151!$AF$44</definedName>
    <definedName name="_R03G4" localSheetId="8">КПК0611152!$AF$44</definedName>
    <definedName name="_R03G4" localSheetId="9">КПК0611183!$AF$44</definedName>
    <definedName name="_R03G4" localSheetId="10">КПК0611184!$AF$44</definedName>
    <definedName name="_R03G4" localSheetId="11">КПК0611200!$AF$45</definedName>
    <definedName name="_R03G4" localSheetId="12">КПК0611279!$AF$44</definedName>
    <definedName name="_R03G4" localSheetId="13">КПК0611300!$AF$45</definedName>
    <definedName name="_R03G4" localSheetId="14">КПК0611403!$AF$44</definedName>
    <definedName name="_R03G4" localSheetId="15">КПК0611501!$AF$44</definedName>
    <definedName name="_R03G4" localSheetId="16">КПК0611600!$AF$44</definedName>
    <definedName name="_R03G4" localSheetId="17">КПК0611702!$AF$44</definedName>
    <definedName name="_R03G4" localSheetId="18">КПК0613133!$AF$44</definedName>
    <definedName name="_R03G4" localSheetId="19">КПК0613140!$AF$44</definedName>
    <definedName name="_R03G4" localSheetId="20">КПК0614030!$AF$44</definedName>
    <definedName name="_R03G4" localSheetId="21">КПК0614060!$AF$44</definedName>
    <definedName name="_R03G4" localSheetId="22">КПК0614082!$AF$44</definedName>
    <definedName name="_R03G4" localSheetId="23">КПК0615061!$AF$44</definedName>
    <definedName name="_R03G4">#REF!</definedName>
    <definedName name="_R03G5" localSheetId="0">КПК0610160!$AK$45</definedName>
    <definedName name="_R03G5" localSheetId="1">КПК0611010!$AK$45</definedName>
    <definedName name="_R03G5" localSheetId="2">КПК0611021!$AK$45</definedName>
    <definedName name="_R03G5" localSheetId="3">КПК0611031!$AK$45</definedName>
    <definedName name="_R03G5" localSheetId="4">КПК0611070!$AK$44</definedName>
    <definedName name="_R03G5" localSheetId="5">КПК0611080!$AK$44</definedName>
    <definedName name="_R03G5" localSheetId="6">КПК0611141!$AK$44</definedName>
    <definedName name="_R03G5" localSheetId="7">КПК0611151!$AK$44</definedName>
    <definedName name="_R03G5" localSheetId="8">КПК0611152!$AK$44</definedName>
    <definedName name="_R03G5" localSheetId="9">КПК0611183!$AK$44</definedName>
    <definedName name="_R03G5" localSheetId="10">КПК0611184!$AK$44</definedName>
    <definedName name="_R03G5" localSheetId="11">КПК0611200!$AK$45</definedName>
    <definedName name="_R03G5" localSheetId="12">КПК0611279!$AK$44</definedName>
    <definedName name="_R03G5" localSheetId="13">КПК0611300!$AK$45</definedName>
    <definedName name="_R03G5" localSheetId="14">КПК0611403!$AK$44</definedName>
    <definedName name="_R03G5" localSheetId="15">КПК0611501!$AK$44</definedName>
    <definedName name="_R03G5" localSheetId="16">КПК0611600!$AK$44</definedName>
    <definedName name="_R03G5" localSheetId="17">КПК0611702!$AK$44</definedName>
    <definedName name="_R03G5" localSheetId="18">КПК0613133!$AK$44</definedName>
    <definedName name="_R03G5" localSheetId="19">КПК0613140!$AK$44</definedName>
    <definedName name="_R03G5" localSheetId="20">КПК0614030!$AK$44</definedName>
    <definedName name="_R03G5" localSheetId="21">КПК0614060!$AK$44</definedName>
    <definedName name="_R03G5" localSheetId="22">КПК0614082!$AK$44</definedName>
    <definedName name="_R03G5" localSheetId="23">КПК0615061!$AK$44</definedName>
    <definedName name="_R03G5">#REF!</definedName>
    <definedName name="_R03G6" localSheetId="0">КПК0610160!$AP$45</definedName>
    <definedName name="_R03G6" localSheetId="1">КПК0611010!$AP$45</definedName>
    <definedName name="_R03G6" localSheetId="2">КПК0611021!$AP$45</definedName>
    <definedName name="_R03G6" localSheetId="3">КПК0611031!$AP$45</definedName>
    <definedName name="_R03G6" localSheetId="4">КПК0611070!$AP$44</definedName>
    <definedName name="_R03G6" localSheetId="5">КПК0611080!$AP$44</definedName>
    <definedName name="_R03G6" localSheetId="6">КПК0611141!$AP$44</definedName>
    <definedName name="_R03G6" localSheetId="7">КПК0611151!$AP$44</definedName>
    <definedName name="_R03G6" localSheetId="8">КПК0611152!$AP$44</definedName>
    <definedName name="_R03G6" localSheetId="9">КПК0611183!$AP$44</definedName>
    <definedName name="_R03G6" localSheetId="10">КПК0611184!$AP$44</definedName>
    <definedName name="_R03G6" localSheetId="11">КПК0611200!$AP$45</definedName>
    <definedName name="_R03G6" localSheetId="12">КПК0611279!$AP$44</definedName>
    <definedName name="_R03G6" localSheetId="13">КПК0611300!$AP$45</definedName>
    <definedName name="_R03G6" localSheetId="14">КПК0611403!$AP$44</definedName>
    <definedName name="_R03G6" localSheetId="15">КПК0611501!$AP$44</definedName>
    <definedName name="_R03G6" localSheetId="16">КПК0611600!$AP$44</definedName>
    <definedName name="_R03G6" localSheetId="17">КПК0611702!$AP$44</definedName>
    <definedName name="_R03G6" localSheetId="18">КПК0613133!$AP$44</definedName>
    <definedName name="_R03G6" localSheetId="19">КПК0613140!$AP$44</definedName>
    <definedName name="_R03G6" localSheetId="20">КПК0614030!$AP$44</definedName>
    <definedName name="_R03G6" localSheetId="21">КПК0614060!$AP$44</definedName>
    <definedName name="_R03G6" localSheetId="22">КПК0614082!$AP$44</definedName>
    <definedName name="_R03G6" localSheetId="23">КПК0615061!$AP$44</definedName>
    <definedName name="_R03G6">#REF!</definedName>
    <definedName name="_R03G7" localSheetId="0">КПК0610160!$AU$45</definedName>
    <definedName name="_R03G7" localSheetId="1">КПК0611010!$AU$45</definedName>
    <definedName name="_R03G7" localSheetId="2">КПК0611021!$AU$45</definedName>
    <definedName name="_R03G7" localSheetId="3">КПК0611031!$AU$45</definedName>
    <definedName name="_R03G7" localSheetId="4">КПК0611070!$AU$44</definedName>
    <definedName name="_R03G7" localSheetId="5">КПК0611080!$AU$44</definedName>
    <definedName name="_R03G7" localSheetId="6">КПК0611141!$AU$44</definedName>
    <definedName name="_R03G7" localSheetId="7">КПК0611151!$AU$44</definedName>
    <definedName name="_R03G7" localSheetId="8">КПК0611152!$AU$44</definedName>
    <definedName name="_R03G7" localSheetId="9">КПК0611183!$AU$44</definedName>
    <definedName name="_R03G7" localSheetId="10">КПК0611184!$AU$44</definedName>
    <definedName name="_R03G7" localSheetId="11">КПК0611200!$AU$45</definedName>
    <definedName name="_R03G7" localSheetId="12">КПК0611279!$AU$44</definedName>
    <definedName name="_R03G7" localSheetId="13">КПК0611300!$AU$45</definedName>
    <definedName name="_R03G7" localSheetId="14">КПК0611403!$AU$44</definedName>
    <definedName name="_R03G7" localSheetId="15">КПК0611501!$AU$44</definedName>
    <definedName name="_R03G7" localSheetId="16">КПК0611600!$AU$44</definedName>
    <definedName name="_R03G7" localSheetId="17">КПК0611702!$AU$44</definedName>
    <definedName name="_R03G7" localSheetId="18">КПК0613133!$AU$44</definedName>
    <definedName name="_R03G7" localSheetId="19">КПК0613140!$AU$44</definedName>
    <definedName name="_R03G7" localSheetId="20">КПК0614030!$AU$44</definedName>
    <definedName name="_R03G7" localSheetId="21">КПК0614060!$AU$44</definedName>
    <definedName name="_R03G7" localSheetId="22">КПК0614082!$AU$44</definedName>
    <definedName name="_R03G7" localSheetId="23">КПК0615061!$AU$44</definedName>
    <definedName name="_R03G7">#REF!</definedName>
    <definedName name="_R03G8" localSheetId="0">КПК0610160!$AZ$45</definedName>
    <definedName name="_R03G8" localSheetId="1">КПК0611010!$AZ$45</definedName>
    <definedName name="_R03G8" localSheetId="2">КПК0611021!$AZ$45</definedName>
    <definedName name="_R03G8" localSheetId="3">КПК0611031!$AZ$45</definedName>
    <definedName name="_R03G8" localSheetId="4">КПК0611070!$AZ$44</definedName>
    <definedName name="_R03G8" localSheetId="5">КПК0611080!$AZ$44</definedName>
    <definedName name="_R03G8" localSheetId="6">КПК0611141!$AZ$44</definedName>
    <definedName name="_R03G8" localSheetId="7">КПК0611151!$AZ$44</definedName>
    <definedName name="_R03G8" localSheetId="8">КПК0611152!$AZ$44</definedName>
    <definedName name="_R03G8" localSheetId="9">КПК0611183!$AZ$44</definedName>
    <definedName name="_R03G8" localSheetId="10">КПК0611184!$AZ$44</definedName>
    <definedName name="_R03G8" localSheetId="11">КПК0611200!$AZ$45</definedName>
    <definedName name="_R03G8" localSheetId="12">КПК0611279!$AZ$44</definedName>
    <definedName name="_R03G8" localSheetId="13">КПК0611300!$AZ$45</definedName>
    <definedName name="_R03G8" localSheetId="14">КПК0611403!$AZ$44</definedName>
    <definedName name="_R03G8" localSheetId="15">КПК0611501!$AZ$44</definedName>
    <definedName name="_R03G8" localSheetId="16">КПК0611600!$AZ$44</definedName>
    <definedName name="_R03G8" localSheetId="17">КПК0611702!$AZ$44</definedName>
    <definedName name="_R03G8" localSheetId="18">КПК0613133!$AZ$44</definedName>
    <definedName name="_R03G8" localSheetId="19">КПК0613140!$AZ$44</definedName>
    <definedName name="_R03G8" localSheetId="20">КПК0614030!$AZ$44</definedName>
    <definedName name="_R03G8" localSheetId="21">КПК0614060!$AZ$44</definedName>
    <definedName name="_R03G8" localSheetId="22">КПК0614082!$AZ$44</definedName>
    <definedName name="_R03G8" localSheetId="23">КПК0615061!$AZ$44</definedName>
    <definedName name="_R03G8">#REF!</definedName>
    <definedName name="_R03G9" localSheetId="0">КПК0610160!$BD$45</definedName>
    <definedName name="_R03G9" localSheetId="1">КПК0611010!$BD$45</definedName>
    <definedName name="_R03G9" localSheetId="2">КПК0611021!$BD$45</definedName>
    <definedName name="_R03G9" localSheetId="3">КПК0611031!$BD$45</definedName>
    <definedName name="_R03G9" localSheetId="4">КПК0611070!$BD$44</definedName>
    <definedName name="_R03G9" localSheetId="5">КПК0611080!$BD$44</definedName>
    <definedName name="_R03G9" localSheetId="6">КПК0611141!$BD$44</definedName>
    <definedName name="_R03G9" localSheetId="7">КПК0611151!$BD$44</definedName>
    <definedName name="_R03G9" localSheetId="8">КПК0611152!$BD$44</definedName>
    <definedName name="_R03G9" localSheetId="9">КПК0611183!$BD$44</definedName>
    <definedName name="_R03G9" localSheetId="10">КПК0611184!$BD$44</definedName>
    <definedName name="_R03G9" localSheetId="11">КПК0611200!$BD$45</definedName>
    <definedName name="_R03G9" localSheetId="12">КПК0611279!$BD$44</definedName>
    <definedName name="_R03G9" localSheetId="13">КПК0611300!$BD$45</definedName>
    <definedName name="_R03G9" localSheetId="14">КПК0611403!$BD$44</definedName>
    <definedName name="_R03G9" localSheetId="15">КПК0611501!$BD$44</definedName>
    <definedName name="_R03G9" localSheetId="16">КПК0611600!$BD$44</definedName>
    <definedName name="_R03G9" localSheetId="17">КПК0611702!$BD$44</definedName>
    <definedName name="_R03G9" localSheetId="18">КПК0613133!$BD$44</definedName>
    <definedName name="_R03G9" localSheetId="19">КПК0613140!$BD$44</definedName>
    <definedName name="_R03G9" localSheetId="20">КПК0614030!$BD$44</definedName>
    <definedName name="_R03G9" localSheetId="21">КПК0614060!$BD$44</definedName>
    <definedName name="_R03G9" localSheetId="22">КПК0614082!$BD$44</definedName>
    <definedName name="_R03G9" localSheetId="23">КПК0615061!$BD$44</definedName>
    <definedName name="_R03G9">#REF!</definedName>
    <definedName name="_R04G10" localSheetId="0">КПК0610160!$BD$61</definedName>
    <definedName name="_R04G10" localSheetId="1">КПК0611010!$BD$61</definedName>
    <definedName name="_R04G10" localSheetId="2">КПК0611021!$BD$62</definedName>
    <definedName name="_R04G10" localSheetId="3">КПК0611031!$BD$61</definedName>
    <definedName name="_R04G10" localSheetId="4">КПК0611070!$BD$60</definedName>
    <definedName name="_R04G10" localSheetId="5">КПК0611080!$BD$60</definedName>
    <definedName name="_R04G10" localSheetId="6">КПК0611141!$BD$60</definedName>
    <definedName name="_R04G10" localSheetId="7">КПК0611151!$BD$60</definedName>
    <definedName name="_R04G10" localSheetId="8">КПК0611152!$BD$60</definedName>
    <definedName name="_R04G10" localSheetId="9">КПК0611183!$BD$60</definedName>
    <definedName name="_R04G10" localSheetId="10">КПК0611184!$BD$60</definedName>
    <definedName name="_R04G10" localSheetId="11">КПК0611200!$BD$61</definedName>
    <definedName name="_R04G10" localSheetId="12">КПК0611279!$BD$60</definedName>
    <definedName name="_R04G10" localSheetId="13">КПК0611300!$BD$61</definedName>
    <definedName name="_R04G10" localSheetId="14">КПК0611403!$BD$60</definedName>
    <definedName name="_R04G10" localSheetId="15">КПК0611501!$BD$60</definedName>
    <definedName name="_R04G10" localSheetId="16">КПК0611600!$BD$60</definedName>
    <definedName name="_R04G10" localSheetId="17">КПК0611702!$BD$60</definedName>
    <definedName name="_R04G10" localSheetId="18">КПК0613133!$BD$60</definedName>
    <definedName name="_R04G10" localSheetId="19">КПК0613140!$BD$60</definedName>
    <definedName name="_R04G10" localSheetId="20">КПК0614030!$BD$60</definedName>
    <definedName name="_R04G10" localSheetId="21">КПК0614060!$BD$60</definedName>
    <definedName name="_R04G10" localSheetId="22">КПК0614082!$BD$60</definedName>
    <definedName name="_R04G10" localSheetId="23">КПК0615061!$BD$60</definedName>
    <definedName name="_R04G10">#REF!</definedName>
    <definedName name="_R04G11" localSheetId="0">КПК0610160!$BI$61</definedName>
    <definedName name="_R04G11" localSheetId="1">КПК0611010!$BI$61</definedName>
    <definedName name="_R04G11" localSheetId="2">КПК0611021!$BI$62</definedName>
    <definedName name="_R04G11" localSheetId="3">КПК0611031!$BI$61</definedName>
    <definedName name="_R04G11" localSheetId="4">КПК0611070!$BI$60</definedName>
    <definedName name="_R04G11" localSheetId="5">КПК0611080!$BI$60</definedName>
    <definedName name="_R04G11" localSheetId="6">КПК0611141!$BI$60</definedName>
    <definedName name="_R04G11" localSheetId="7">КПК0611151!$BI$60</definedName>
    <definedName name="_R04G11" localSheetId="8">КПК0611152!$BI$60</definedName>
    <definedName name="_R04G11" localSheetId="9">КПК0611183!$BI$60</definedName>
    <definedName name="_R04G11" localSheetId="10">КПК0611184!$BI$60</definedName>
    <definedName name="_R04G11" localSheetId="11">КПК0611200!$BI$61</definedName>
    <definedName name="_R04G11" localSheetId="12">КПК0611279!$BI$60</definedName>
    <definedName name="_R04G11" localSheetId="13">КПК0611300!$BI$61</definedName>
    <definedName name="_R04G11" localSheetId="14">КПК0611403!$BI$60</definedName>
    <definedName name="_R04G11" localSheetId="15">КПК0611501!$BI$60</definedName>
    <definedName name="_R04G11" localSheetId="16">КПК0611600!$BI$60</definedName>
    <definedName name="_R04G11" localSheetId="17">КПК0611702!$BI$60</definedName>
    <definedName name="_R04G11" localSheetId="18">КПК0613133!$BI$60</definedName>
    <definedName name="_R04G11" localSheetId="19">КПК0613140!$BI$60</definedName>
    <definedName name="_R04G11" localSheetId="20">КПК0614030!$BI$60</definedName>
    <definedName name="_R04G11" localSheetId="21">КПК0614060!$BI$60</definedName>
    <definedName name="_R04G11" localSheetId="22">КПК0614082!$BI$60</definedName>
    <definedName name="_R04G11" localSheetId="23">КПК0615061!$BI$60</definedName>
    <definedName name="_R04G11">#REF!</definedName>
    <definedName name="_R04G3" localSheetId="0">КПК0610160!$S$61</definedName>
    <definedName name="_R04G3" localSheetId="1">КПК0611010!$S$61</definedName>
    <definedName name="_R04G3" localSheetId="2">КПК0611021!$S$62</definedName>
    <definedName name="_R04G3" localSheetId="3">КПК0611031!$S$61</definedName>
    <definedName name="_R04G3" localSheetId="4">КПК0611070!$S$60</definedName>
    <definedName name="_R04G3" localSheetId="5">КПК0611080!$S$60</definedName>
    <definedName name="_R04G3" localSheetId="6">КПК0611141!$S$60</definedName>
    <definedName name="_R04G3" localSheetId="7">КПК0611151!$S$60</definedName>
    <definedName name="_R04G3" localSheetId="8">КПК0611152!$S$60</definedName>
    <definedName name="_R04G3" localSheetId="9">КПК0611183!$S$60</definedName>
    <definedName name="_R04G3" localSheetId="10">КПК0611184!$S$60</definedName>
    <definedName name="_R04G3" localSheetId="11">КПК0611200!$S$61</definedName>
    <definedName name="_R04G3" localSheetId="12">КПК0611279!$S$60</definedName>
    <definedName name="_R04G3" localSheetId="13">КПК0611300!$S$61</definedName>
    <definedName name="_R04G3" localSheetId="14">КПК0611403!$S$60</definedName>
    <definedName name="_R04G3" localSheetId="15">КПК0611501!$S$60</definedName>
    <definedName name="_R04G3" localSheetId="16">КПК0611600!$S$60</definedName>
    <definedName name="_R04G3" localSheetId="17">КПК0611702!$S$60</definedName>
    <definedName name="_R04G3" localSheetId="18">КПК0613133!$S$60</definedName>
    <definedName name="_R04G3" localSheetId="19">КПК0613140!$S$60</definedName>
    <definedName name="_R04G3" localSheetId="20">КПК0614030!$S$60</definedName>
    <definedName name="_R04G3" localSheetId="21">КПК0614060!$S$60</definedName>
    <definedName name="_R04G3" localSheetId="22">КПК0614082!$S$60</definedName>
    <definedName name="_R04G3" localSheetId="23">КПК0615061!$S$60</definedName>
    <definedName name="_R04G3">#REF!</definedName>
    <definedName name="_R04G4" localSheetId="0">КПК0610160!$X$61</definedName>
    <definedName name="_R04G4" localSheetId="1">КПК0611010!$X$61</definedName>
    <definedName name="_R04G4" localSheetId="2">КПК0611021!$X$62</definedName>
    <definedName name="_R04G4" localSheetId="3">КПК0611031!$X$61</definedName>
    <definedName name="_R04G4" localSheetId="4">КПК0611070!$X$60</definedName>
    <definedName name="_R04G4" localSheetId="5">КПК0611080!$X$60</definedName>
    <definedName name="_R04G4" localSheetId="6">КПК0611141!$X$60</definedName>
    <definedName name="_R04G4" localSheetId="7">КПК0611151!$X$60</definedName>
    <definedName name="_R04G4" localSheetId="8">КПК0611152!$X$60</definedName>
    <definedName name="_R04G4" localSheetId="9">КПК0611183!$X$60</definedName>
    <definedName name="_R04G4" localSheetId="10">КПК0611184!$X$60</definedName>
    <definedName name="_R04G4" localSheetId="11">КПК0611200!$X$61</definedName>
    <definedName name="_R04G4" localSheetId="12">КПК0611279!$X$60</definedName>
    <definedName name="_R04G4" localSheetId="13">КПК0611300!$X$61</definedName>
    <definedName name="_R04G4" localSheetId="14">КПК0611403!$X$60</definedName>
    <definedName name="_R04G4" localSheetId="15">КПК0611501!$X$60</definedName>
    <definedName name="_R04G4" localSheetId="16">КПК0611600!$X$60</definedName>
    <definedName name="_R04G4" localSheetId="17">КПК0611702!$X$60</definedName>
    <definedName name="_R04G4" localSheetId="18">КПК0613133!$X$60</definedName>
    <definedName name="_R04G4" localSheetId="19">КПК0613140!$X$60</definedName>
    <definedName name="_R04G4" localSheetId="20">КПК0614030!$X$60</definedName>
    <definedName name="_R04G4" localSheetId="21">КПК0614060!$X$60</definedName>
    <definedName name="_R04G4" localSheetId="22">КПК0614082!$X$60</definedName>
    <definedName name="_R04G4" localSheetId="23">КПК0615061!$X$60</definedName>
    <definedName name="_R04G4">#REF!</definedName>
    <definedName name="_R04G5" localSheetId="0">КПК0610160!$AC$61</definedName>
    <definedName name="_R04G5" localSheetId="1">КПК0611010!$AC$61</definedName>
    <definedName name="_R04G5" localSheetId="2">КПК0611021!$AC$62</definedName>
    <definedName name="_R04G5" localSheetId="3">КПК0611031!$AC$61</definedName>
    <definedName name="_R04G5" localSheetId="4">КПК0611070!$AC$60</definedName>
    <definedName name="_R04G5" localSheetId="5">КПК0611080!$AC$60</definedName>
    <definedName name="_R04G5" localSheetId="6">КПК0611141!$AC$60</definedName>
    <definedName name="_R04G5" localSheetId="7">КПК0611151!$AC$60</definedName>
    <definedName name="_R04G5" localSheetId="8">КПК0611152!$AC$60</definedName>
    <definedName name="_R04G5" localSheetId="9">КПК0611183!$AC$60</definedName>
    <definedName name="_R04G5" localSheetId="10">КПК0611184!$AC$60</definedName>
    <definedName name="_R04G5" localSheetId="11">КПК0611200!$AC$61</definedName>
    <definedName name="_R04G5" localSheetId="12">КПК0611279!$AC$60</definedName>
    <definedName name="_R04G5" localSheetId="13">КПК0611300!$AC$61</definedName>
    <definedName name="_R04G5" localSheetId="14">КПК0611403!$AC$60</definedName>
    <definedName name="_R04G5" localSheetId="15">КПК0611501!$AC$60</definedName>
    <definedName name="_R04G5" localSheetId="16">КПК0611600!$AC$60</definedName>
    <definedName name="_R04G5" localSheetId="17">КПК0611702!$AC$60</definedName>
    <definedName name="_R04G5" localSheetId="18">КПК0613133!$AC$60</definedName>
    <definedName name="_R04G5" localSheetId="19">КПК0613140!$AC$60</definedName>
    <definedName name="_R04G5" localSheetId="20">КПК0614030!$AC$60</definedName>
    <definedName name="_R04G5" localSheetId="21">КПК0614060!$AC$60</definedName>
    <definedName name="_R04G5" localSheetId="22">КПК0614082!$AC$60</definedName>
    <definedName name="_R04G5" localSheetId="23">КПК0615061!$AC$60</definedName>
    <definedName name="_R04G5">#REF!</definedName>
    <definedName name="_R04G6" localSheetId="0">КПК0610160!$AI$61</definedName>
    <definedName name="_R04G6" localSheetId="1">КПК0611010!$AI$61</definedName>
    <definedName name="_R04G6" localSheetId="2">КПК0611021!$AI$62</definedName>
    <definedName name="_R04G6" localSheetId="3">КПК0611031!$AI$61</definedName>
    <definedName name="_R04G6" localSheetId="4">КПК0611070!$AI$60</definedName>
    <definedName name="_R04G6" localSheetId="5">КПК0611080!$AI$60</definedName>
    <definedName name="_R04G6" localSheetId="6">КПК0611141!$AI$60</definedName>
    <definedName name="_R04G6" localSheetId="7">КПК0611151!$AI$60</definedName>
    <definedName name="_R04G6" localSheetId="8">КПК0611152!$AI$60</definedName>
    <definedName name="_R04G6" localSheetId="9">КПК0611183!$AI$60</definedName>
    <definedName name="_R04G6" localSheetId="10">КПК0611184!$AI$60</definedName>
    <definedName name="_R04G6" localSheetId="11">КПК0611200!$AI$61</definedName>
    <definedName name="_R04G6" localSheetId="12">КПК0611279!$AI$60</definedName>
    <definedName name="_R04G6" localSheetId="13">КПК0611300!$AI$61</definedName>
    <definedName name="_R04G6" localSheetId="14">КПК0611403!$AI$60</definedName>
    <definedName name="_R04G6" localSheetId="15">КПК0611501!$AI$60</definedName>
    <definedName name="_R04G6" localSheetId="16">КПК0611600!$AI$60</definedName>
    <definedName name="_R04G6" localSheetId="17">КПК0611702!$AI$60</definedName>
    <definedName name="_R04G6" localSheetId="18">КПК0613133!$AI$60</definedName>
    <definedName name="_R04G6" localSheetId="19">КПК0613140!$AI$60</definedName>
    <definedName name="_R04G6" localSheetId="20">КПК0614030!$AI$60</definedName>
    <definedName name="_R04G6" localSheetId="21">КПК0614060!$AI$60</definedName>
    <definedName name="_R04G6" localSheetId="22">КПК0614082!$AI$60</definedName>
    <definedName name="_R04G6" localSheetId="23">КПК0615061!$AI$60</definedName>
    <definedName name="_R04G6">#REF!</definedName>
    <definedName name="_R04G7" localSheetId="0">КПК0610160!$AN$61</definedName>
    <definedName name="_R04G7" localSheetId="1">КПК0611010!$AN$61</definedName>
    <definedName name="_R04G7" localSheetId="2">КПК0611021!$AN$62</definedName>
    <definedName name="_R04G7" localSheetId="3">КПК0611031!$AN$61</definedName>
    <definedName name="_R04G7" localSheetId="4">КПК0611070!$AN$60</definedName>
    <definedName name="_R04G7" localSheetId="5">КПК0611080!$AN$60</definedName>
    <definedName name="_R04G7" localSheetId="6">КПК0611141!$AN$60</definedName>
    <definedName name="_R04G7" localSheetId="7">КПК0611151!$AN$60</definedName>
    <definedName name="_R04G7" localSheetId="8">КПК0611152!$AN$60</definedName>
    <definedName name="_R04G7" localSheetId="9">КПК0611183!$AN$60</definedName>
    <definedName name="_R04G7" localSheetId="10">КПК0611184!$AN$60</definedName>
    <definedName name="_R04G7" localSheetId="11">КПК0611200!$AN$61</definedName>
    <definedName name="_R04G7" localSheetId="12">КПК0611279!$AN$60</definedName>
    <definedName name="_R04G7" localSheetId="13">КПК0611300!$AN$61</definedName>
    <definedName name="_R04G7" localSheetId="14">КПК0611403!$AN$60</definedName>
    <definedName name="_R04G7" localSheetId="15">КПК0611501!$AN$60</definedName>
    <definedName name="_R04G7" localSheetId="16">КПК0611600!$AN$60</definedName>
    <definedName name="_R04G7" localSheetId="17">КПК0611702!$AN$60</definedName>
    <definedName name="_R04G7" localSheetId="18">КПК0613133!$AN$60</definedName>
    <definedName name="_R04G7" localSheetId="19">КПК0613140!$AN$60</definedName>
    <definedName name="_R04G7" localSheetId="20">КПК0614030!$AN$60</definedName>
    <definedName name="_R04G7" localSheetId="21">КПК0614060!$AN$60</definedName>
    <definedName name="_R04G7" localSheetId="22">КПК0614082!$AN$60</definedName>
    <definedName name="_R04G7" localSheetId="23">КПК0615061!$AN$60</definedName>
    <definedName name="_R04G7">#REF!</definedName>
    <definedName name="_R04G8" localSheetId="0">КПК0610160!$AS$61</definedName>
    <definedName name="_R04G8" localSheetId="1">КПК0611010!$AS$61</definedName>
    <definedName name="_R04G8" localSheetId="2">КПК0611021!$AS$62</definedName>
    <definedName name="_R04G8" localSheetId="3">КПК0611031!$AS$61</definedName>
    <definedName name="_R04G8" localSheetId="4">КПК0611070!$AS$60</definedName>
    <definedName name="_R04G8" localSheetId="5">КПК0611080!$AS$60</definedName>
    <definedName name="_R04G8" localSheetId="6">КПК0611141!$AS$60</definedName>
    <definedName name="_R04G8" localSheetId="7">КПК0611151!$AS$60</definedName>
    <definedName name="_R04G8" localSheetId="8">КПК0611152!$AS$60</definedName>
    <definedName name="_R04G8" localSheetId="9">КПК0611183!$AS$60</definedName>
    <definedName name="_R04G8" localSheetId="10">КПК0611184!$AS$60</definedName>
    <definedName name="_R04G8" localSheetId="11">КПК0611200!$AS$61</definedName>
    <definedName name="_R04G8" localSheetId="12">КПК0611279!$AS$60</definedName>
    <definedName name="_R04G8" localSheetId="13">КПК0611300!$AS$61</definedName>
    <definedName name="_R04G8" localSheetId="14">КПК0611403!$AS$60</definedName>
    <definedName name="_R04G8" localSheetId="15">КПК0611501!$AS$60</definedName>
    <definedName name="_R04G8" localSheetId="16">КПК0611600!$AS$60</definedName>
    <definedName name="_R04G8" localSheetId="17">КПК0611702!$AS$60</definedName>
    <definedName name="_R04G8" localSheetId="18">КПК0613133!$AS$60</definedName>
    <definedName name="_R04G8" localSheetId="19">КПК0613140!$AS$60</definedName>
    <definedName name="_R04G8" localSheetId="20">КПК0614030!$AS$60</definedName>
    <definedName name="_R04G8" localSheetId="21">КПК0614060!$AS$60</definedName>
    <definedName name="_R04G8" localSheetId="22">КПК0614082!$AS$60</definedName>
    <definedName name="_R04G8" localSheetId="23">КПК0615061!$AS$60</definedName>
    <definedName name="_R04G8">#REF!</definedName>
    <definedName name="_R04G9" localSheetId="0">КПК0610160!$AY$61</definedName>
    <definedName name="_R04G9" localSheetId="1">КПК0611010!$AY$61</definedName>
    <definedName name="_R04G9" localSheetId="2">КПК0611021!$AY$62</definedName>
    <definedName name="_R04G9" localSheetId="3">КПК0611031!$AY$61</definedName>
    <definedName name="_R04G9" localSheetId="4">КПК0611070!$AY$60</definedName>
    <definedName name="_R04G9" localSheetId="5">КПК0611080!$AY$60</definedName>
    <definedName name="_R04G9" localSheetId="6">КПК0611141!$AY$60</definedName>
    <definedName name="_R04G9" localSheetId="7">КПК0611151!$AY$60</definedName>
    <definedName name="_R04G9" localSheetId="8">КПК0611152!$AY$60</definedName>
    <definedName name="_R04G9" localSheetId="9">КПК0611183!$AY$60</definedName>
    <definedName name="_R04G9" localSheetId="10">КПК0611184!$AY$60</definedName>
    <definedName name="_R04G9" localSheetId="11">КПК0611200!$AY$61</definedName>
    <definedName name="_R04G9" localSheetId="12">КПК0611279!$AY$60</definedName>
    <definedName name="_R04G9" localSheetId="13">КПК0611300!$AY$61</definedName>
    <definedName name="_R04G9" localSheetId="14">КПК0611403!$AY$60</definedName>
    <definedName name="_R04G9" localSheetId="15">КПК0611501!$AY$60</definedName>
    <definedName name="_R04G9" localSheetId="16">КПК0611600!$AY$60</definedName>
    <definedName name="_R04G9" localSheetId="17">КПК0611702!$AY$60</definedName>
    <definedName name="_R04G9" localSheetId="18">КПК0613133!$AY$60</definedName>
    <definedName name="_R04G9" localSheetId="19">КПК0613140!$AY$60</definedName>
    <definedName name="_R04G9" localSheetId="20">КПК0614030!$AY$60</definedName>
    <definedName name="_R04G9" localSheetId="21">КПК0614060!$AY$60</definedName>
    <definedName name="_R04G9" localSheetId="22">КПК0614082!$AY$60</definedName>
    <definedName name="_R04G9" localSheetId="23">КПК0615061!$AY$60</definedName>
    <definedName name="_R04G9">#REF!</definedName>
    <definedName name="T10RXXXXG1S" localSheetId="0">КПК0610160!$A$91</definedName>
    <definedName name="T10RXXXXG1S" localSheetId="1">КПК0611010!$A$90</definedName>
    <definedName name="T10RXXXXG1S" localSheetId="2">КПК0611021!$A$97</definedName>
    <definedName name="T10RXXXXG1S" localSheetId="3">КПК0611031!$A$93</definedName>
    <definedName name="T10RXXXXG1S" localSheetId="4">КПК0611070!$A$89</definedName>
    <definedName name="T10RXXXXG1S" localSheetId="5">КПК0611080!$A$93</definedName>
    <definedName name="T10RXXXXG1S" localSheetId="6">КПК0611141!$A$90</definedName>
    <definedName name="T10RXXXXG1S" localSheetId="7">КПК0611151!$A$92</definedName>
    <definedName name="T10RXXXXG1S" localSheetId="8">КПК0611152!$A$89</definedName>
    <definedName name="T10RXXXXG1S" localSheetId="9">КПК0611183!$A$90</definedName>
    <definedName name="T10RXXXXG1S" localSheetId="10">КПК0611184!$A$90</definedName>
    <definedName name="T10RXXXXG1S" localSheetId="11">КПК0611200!$A$90</definedName>
    <definedName name="T10RXXXXG1S" localSheetId="12">КПК0611279!$A$89</definedName>
    <definedName name="T10RXXXXG1S" localSheetId="13">КПК0611300!$A$90</definedName>
    <definedName name="T10RXXXXG1S" localSheetId="14">КПК0611403!$A$89</definedName>
    <definedName name="T10RXXXXG1S" localSheetId="15">КПК0611501!$A$89</definedName>
    <definedName name="T10RXXXXG1S" localSheetId="16">КПК0611600!$A$89</definedName>
    <definedName name="T10RXXXXG1S" localSheetId="17">КПК0611702!$A$89</definedName>
    <definedName name="T10RXXXXG1S" localSheetId="18">КПК0613133!$A$89</definedName>
    <definedName name="T10RXXXXG1S" localSheetId="19">КПК0613140!$A$89</definedName>
    <definedName name="T10RXXXXG1S" localSheetId="20">КПК0614030!$A$96</definedName>
    <definedName name="T10RXXXXG1S" localSheetId="21">КПК0614060!$A$99</definedName>
    <definedName name="T10RXXXXG1S" localSheetId="22">КПК0614082!$A$89</definedName>
    <definedName name="T10RXXXXG1S" localSheetId="23">КПК0615061!$A$90</definedName>
    <definedName name="T10RXXXXG1S">#REF!</definedName>
    <definedName name="T10RXXXXG2S" localSheetId="0">КПК0610160!$C$91</definedName>
    <definedName name="T10RXXXXG2S" localSheetId="1">КПК0611010!$C$90</definedName>
    <definedName name="T10RXXXXG2S" localSheetId="2">КПК0611021!$C$97</definedName>
    <definedName name="T10RXXXXG2S" localSheetId="3">КПК0611031!$C$93</definedName>
    <definedName name="T10RXXXXG2S" localSheetId="4">КПК0611070!$C$89</definedName>
    <definedName name="T10RXXXXG2S" localSheetId="5">КПК0611080!$C$93</definedName>
    <definedName name="T10RXXXXG2S" localSheetId="6">КПК0611141!$C$90</definedName>
    <definedName name="T10RXXXXG2S" localSheetId="7">КПК0611151!$C$92</definedName>
    <definedName name="T10RXXXXG2S" localSheetId="8">КПК0611152!$C$89</definedName>
    <definedName name="T10RXXXXG2S" localSheetId="9">КПК0611183!$C$90</definedName>
    <definedName name="T10RXXXXG2S" localSheetId="10">КПК0611184!$C$90</definedName>
    <definedName name="T10RXXXXG2S" localSheetId="11">КПК0611200!$C$90</definedName>
    <definedName name="T10RXXXXG2S" localSheetId="12">КПК0611279!$C$89</definedName>
    <definedName name="T10RXXXXG2S" localSheetId="13">КПК0611300!$C$90</definedName>
    <definedName name="T10RXXXXG2S" localSheetId="14">КПК0611403!$C$89</definedName>
    <definedName name="T10RXXXXG2S" localSheetId="15">КПК0611501!$C$89</definedName>
    <definedName name="T10RXXXXG2S" localSheetId="16">КПК0611600!$C$89</definedName>
    <definedName name="T10RXXXXG2S" localSheetId="17">КПК0611702!$C$89</definedName>
    <definedName name="T10RXXXXG2S" localSheetId="18">КПК0613133!$C$89</definedName>
    <definedName name="T10RXXXXG2S" localSheetId="19">КПК0613140!$C$89</definedName>
    <definedName name="T10RXXXXG2S" localSheetId="20">КПК0614030!$C$96</definedName>
    <definedName name="T10RXXXXG2S" localSheetId="21">КПК0614060!$C$99</definedName>
    <definedName name="T10RXXXXG2S" localSheetId="22">КПК0614082!$C$89</definedName>
    <definedName name="T10RXXXXG2S" localSheetId="23">КПК0615061!$C$90</definedName>
    <definedName name="T10RXXXXG2S">#REF!</definedName>
    <definedName name="T10RXXXXG3S" localSheetId="0">КПК0610160!$J$91</definedName>
    <definedName name="T10RXXXXG3S" localSheetId="1">КПК0611010!$J$90</definedName>
    <definedName name="T10RXXXXG3S" localSheetId="2">КПК0611021!$J$97</definedName>
    <definedName name="T10RXXXXG3S" localSheetId="3">КПК0611031!$J$93</definedName>
    <definedName name="T10RXXXXG3S" localSheetId="4">КПК0611070!$J$89</definedName>
    <definedName name="T10RXXXXG3S" localSheetId="5">КПК0611080!$J$93</definedName>
    <definedName name="T10RXXXXG3S" localSheetId="6">КПК0611141!$J$90</definedName>
    <definedName name="T10RXXXXG3S" localSheetId="7">КПК0611151!$J$92</definedName>
    <definedName name="T10RXXXXG3S" localSheetId="8">КПК0611152!$J$89</definedName>
    <definedName name="T10RXXXXG3S" localSheetId="9">КПК0611183!$J$90</definedName>
    <definedName name="T10RXXXXG3S" localSheetId="10">КПК0611184!$J$90</definedName>
    <definedName name="T10RXXXXG3S" localSheetId="11">КПК0611200!$J$90</definedName>
    <definedName name="T10RXXXXG3S" localSheetId="12">КПК0611279!$J$89</definedName>
    <definedName name="T10RXXXXG3S" localSheetId="13">КПК0611300!$J$90</definedName>
    <definedName name="T10RXXXXG3S" localSheetId="14">КПК0611403!$J$89</definedName>
    <definedName name="T10RXXXXG3S" localSheetId="15">КПК0611501!$J$89</definedName>
    <definedName name="T10RXXXXG3S" localSheetId="16">КПК0611600!$J$89</definedName>
    <definedName name="T10RXXXXG3S" localSheetId="17">КПК0611702!$J$89</definedName>
    <definedName name="T10RXXXXG3S" localSheetId="18">КПК0613133!$J$89</definedName>
    <definedName name="T10RXXXXG3S" localSheetId="19">КПК0613140!$J$89</definedName>
    <definedName name="T10RXXXXG3S" localSheetId="20">КПК0614030!$J$96</definedName>
    <definedName name="T10RXXXXG3S" localSheetId="21">КПК0614060!$J$99</definedName>
    <definedName name="T10RXXXXG3S" localSheetId="22">КПК0614082!$J$89</definedName>
    <definedName name="T10RXXXXG3S" localSheetId="23">КПК0615061!$J$90</definedName>
    <definedName name="T10RXXXXG3S">#REF!</definedName>
    <definedName name="T10RXXXXG4S" localSheetId="0">КПК0610160!$O$91</definedName>
    <definedName name="T10RXXXXG4S" localSheetId="1">КПК0611010!$O$90</definedName>
    <definedName name="T10RXXXXG4S" localSheetId="2">КПК0611021!$O$97</definedName>
    <definedName name="T10RXXXXG4S" localSheetId="3">КПК0611031!$O$93</definedName>
    <definedName name="T10RXXXXG4S" localSheetId="4">КПК0611070!$O$89</definedName>
    <definedName name="T10RXXXXG4S" localSheetId="5">КПК0611080!$O$93</definedName>
    <definedName name="T10RXXXXG4S" localSheetId="6">КПК0611141!$O$90</definedName>
    <definedName name="T10RXXXXG4S" localSheetId="7">КПК0611151!$O$92</definedName>
    <definedName name="T10RXXXXG4S" localSheetId="8">КПК0611152!$O$89</definedName>
    <definedName name="T10RXXXXG4S" localSheetId="9">КПК0611183!$O$90</definedName>
    <definedName name="T10RXXXXG4S" localSheetId="10">КПК0611184!$O$90</definedName>
    <definedName name="T10RXXXXG4S" localSheetId="11">КПК0611200!$O$90</definedName>
    <definedName name="T10RXXXXG4S" localSheetId="12">КПК0611279!$O$89</definedName>
    <definedName name="T10RXXXXG4S" localSheetId="13">КПК0611300!$O$90</definedName>
    <definedName name="T10RXXXXG4S" localSheetId="14">КПК0611403!$O$89</definedName>
    <definedName name="T10RXXXXG4S" localSheetId="15">КПК0611501!$O$89</definedName>
    <definedName name="T10RXXXXG4S" localSheetId="16">КПК0611600!$O$89</definedName>
    <definedName name="T10RXXXXG4S" localSheetId="17">КПК0611702!$O$89</definedName>
    <definedName name="T10RXXXXG4S" localSheetId="18">КПК0613133!$O$89</definedName>
    <definedName name="T10RXXXXG4S" localSheetId="19">КПК0613140!$O$89</definedName>
    <definedName name="T10RXXXXG4S" localSheetId="20">КПК0614030!$O$96</definedName>
    <definedName name="T10RXXXXG4S" localSheetId="21">КПК0614060!$O$99</definedName>
    <definedName name="T10RXXXXG4S" localSheetId="22">КПК0614082!$O$89</definedName>
    <definedName name="T10RXXXXG4S" localSheetId="23">КПК0615061!$O$90</definedName>
    <definedName name="T10RXXXXG4S">#REF!</definedName>
    <definedName name="T11RXXXXG1S" localSheetId="0">КПК0610160!$A$95</definedName>
    <definedName name="T11RXXXXG1S" localSheetId="1">КПК0611010!$A$93</definedName>
    <definedName name="T11RXXXXG1S" localSheetId="2">КПК0611021!$A$100</definedName>
    <definedName name="T11RXXXXG1S" localSheetId="3">КПК0611031!$A$96</definedName>
    <definedName name="T11RXXXXG1S" localSheetId="4">КПК0611070!$A$92</definedName>
    <definedName name="T11RXXXXG1S" localSheetId="5">КПК0611080!$A$96</definedName>
    <definedName name="T11RXXXXG1S" localSheetId="6">КПК0611141!$A$93</definedName>
    <definedName name="T11RXXXXG1S" localSheetId="7">КПК0611151!$A$95</definedName>
    <definedName name="T11RXXXXG1S" localSheetId="8">КПК0611152!$A$92</definedName>
    <definedName name="T11RXXXXG1S" localSheetId="9">КПК0611183!$A$93</definedName>
    <definedName name="T11RXXXXG1S" localSheetId="10">КПК0611184!$A$93</definedName>
    <definedName name="T11RXXXXG1S" localSheetId="11">КПК0611200!$A$93</definedName>
    <definedName name="T11RXXXXG1S" localSheetId="12">КПК0611279!$A$92</definedName>
    <definedName name="T11RXXXXG1S" localSheetId="13">КПК0611300!$A$93</definedName>
    <definedName name="T11RXXXXG1S" localSheetId="14">КПК0611403!$A$92</definedName>
    <definedName name="T11RXXXXG1S" localSheetId="15">КПК0611501!$A$92</definedName>
    <definedName name="T11RXXXXG1S" localSheetId="16">КПК0611600!$A$92</definedName>
    <definedName name="T11RXXXXG1S" localSheetId="17">КПК0611702!$A$92</definedName>
    <definedName name="T11RXXXXG1S" localSheetId="18">КПК0613133!$A$92</definedName>
    <definedName name="T11RXXXXG1S" localSheetId="19">КПК0613140!$A$92</definedName>
    <definedName name="T11RXXXXG1S" localSheetId="20">КПК0614030!$A$99</definedName>
    <definedName name="T11RXXXXG1S" localSheetId="21">КПК0614060!$A$102</definedName>
    <definedName name="T11RXXXXG1S" localSheetId="22">КПК0614082!$A$92</definedName>
    <definedName name="T11RXXXXG1S" localSheetId="23">КПК0615061!$A$93</definedName>
    <definedName name="T11RXXXXG1S">#REF!</definedName>
    <definedName name="T11RXXXXG2S" localSheetId="0">КПК0610160!$C$95</definedName>
    <definedName name="T11RXXXXG2S" localSheetId="1">КПК0611010!$C$93</definedName>
    <definedName name="T11RXXXXG2S" localSheetId="2">КПК0611021!$C$100</definedName>
    <definedName name="T11RXXXXG2S" localSheetId="3">КПК0611031!$C$96</definedName>
    <definedName name="T11RXXXXG2S" localSheetId="4">КПК0611070!$C$92</definedName>
    <definedName name="T11RXXXXG2S" localSheetId="5">КПК0611080!$C$96</definedName>
    <definedName name="T11RXXXXG2S" localSheetId="6">КПК0611141!$C$93</definedName>
    <definedName name="T11RXXXXG2S" localSheetId="7">КПК0611151!$C$95</definedName>
    <definedName name="T11RXXXXG2S" localSheetId="8">КПК0611152!$C$92</definedName>
    <definedName name="T11RXXXXG2S" localSheetId="9">КПК0611183!$C$93</definedName>
    <definedName name="T11RXXXXG2S" localSheetId="10">КПК0611184!$C$93</definedName>
    <definedName name="T11RXXXXG2S" localSheetId="11">КПК0611200!$C$93</definedName>
    <definedName name="T11RXXXXG2S" localSheetId="12">КПК0611279!$C$92</definedName>
    <definedName name="T11RXXXXG2S" localSheetId="13">КПК0611300!$C$93</definedName>
    <definedName name="T11RXXXXG2S" localSheetId="14">КПК0611403!$C$92</definedName>
    <definedName name="T11RXXXXG2S" localSheetId="15">КПК0611501!$C$92</definedName>
    <definedName name="T11RXXXXG2S" localSheetId="16">КПК0611600!$C$92</definedName>
    <definedName name="T11RXXXXG2S" localSheetId="17">КПК0611702!$C$92</definedName>
    <definedName name="T11RXXXXG2S" localSheetId="18">КПК0613133!$C$92</definedName>
    <definedName name="T11RXXXXG2S" localSheetId="19">КПК0613140!$C$92</definedName>
    <definedName name="T11RXXXXG2S" localSheetId="20">КПК0614030!$C$99</definedName>
    <definedName name="T11RXXXXG2S" localSheetId="21">КПК0614060!$C$102</definedName>
    <definedName name="T11RXXXXG2S" localSheetId="22">КПК0614082!$C$92</definedName>
    <definedName name="T11RXXXXG2S" localSheetId="23">КПК0615061!$C$93</definedName>
    <definedName name="T11RXXXXG2S">#REF!</definedName>
    <definedName name="T11RXXXXG3S" localSheetId="0">КПК0610160!$J$95</definedName>
    <definedName name="T11RXXXXG3S" localSheetId="1">КПК0611010!$J$93</definedName>
    <definedName name="T11RXXXXG3S" localSheetId="2">КПК0611021!$J$100</definedName>
    <definedName name="T11RXXXXG3S" localSheetId="3">КПК0611031!$J$96</definedName>
    <definedName name="T11RXXXXG3S" localSheetId="4">КПК0611070!$J$92</definedName>
    <definedName name="T11RXXXXG3S" localSheetId="5">КПК0611080!$J$96</definedName>
    <definedName name="T11RXXXXG3S" localSheetId="6">КПК0611141!$J$93</definedName>
    <definedName name="T11RXXXXG3S" localSheetId="7">КПК0611151!$J$95</definedName>
    <definedName name="T11RXXXXG3S" localSheetId="8">КПК0611152!$J$92</definedName>
    <definedName name="T11RXXXXG3S" localSheetId="9">КПК0611183!$J$93</definedName>
    <definedName name="T11RXXXXG3S" localSheetId="10">КПК0611184!$J$93</definedName>
    <definedName name="T11RXXXXG3S" localSheetId="11">КПК0611200!$J$93</definedName>
    <definedName name="T11RXXXXG3S" localSheetId="12">КПК0611279!$J$92</definedName>
    <definedName name="T11RXXXXG3S" localSheetId="13">КПК0611300!$J$93</definedName>
    <definedName name="T11RXXXXG3S" localSheetId="14">КПК0611403!$J$92</definedName>
    <definedName name="T11RXXXXG3S" localSheetId="15">КПК0611501!$J$92</definedName>
    <definedName name="T11RXXXXG3S" localSheetId="16">КПК0611600!$J$92</definedName>
    <definedName name="T11RXXXXG3S" localSheetId="17">КПК0611702!$J$92</definedName>
    <definedName name="T11RXXXXG3S" localSheetId="18">КПК0613133!$J$92</definedName>
    <definedName name="T11RXXXXG3S" localSheetId="19">КПК0613140!$J$92</definedName>
    <definedName name="T11RXXXXG3S" localSheetId="20">КПК0614030!$J$99</definedName>
    <definedName name="T11RXXXXG3S" localSheetId="21">КПК0614060!$J$102</definedName>
    <definedName name="T11RXXXXG3S" localSheetId="22">КПК0614082!$J$92</definedName>
    <definedName name="T11RXXXXG3S" localSheetId="23">КПК0615061!$J$93</definedName>
    <definedName name="T11RXXXXG3S">#REF!</definedName>
    <definedName name="T11RXXXXG4S" localSheetId="0">КПК0610160!$O$95</definedName>
    <definedName name="T11RXXXXG4S" localSheetId="1">КПК0611010!$O$93</definedName>
    <definedName name="T11RXXXXG4S" localSheetId="2">КПК0611021!$O$100</definedName>
    <definedName name="T11RXXXXG4S" localSheetId="3">КПК0611031!$O$96</definedName>
    <definedName name="T11RXXXXG4S" localSheetId="4">КПК0611070!$O$92</definedName>
    <definedName name="T11RXXXXG4S" localSheetId="5">КПК0611080!$O$96</definedName>
    <definedName name="T11RXXXXG4S" localSheetId="6">КПК0611141!$O$93</definedName>
    <definedName name="T11RXXXXG4S" localSheetId="7">КПК0611151!$O$95</definedName>
    <definedName name="T11RXXXXG4S" localSheetId="8">КПК0611152!$O$92</definedName>
    <definedName name="T11RXXXXG4S" localSheetId="9">КПК0611183!$O$93</definedName>
    <definedName name="T11RXXXXG4S" localSheetId="10">КПК0611184!$O$93</definedName>
    <definedName name="T11RXXXXG4S" localSheetId="11">КПК0611200!$O$93</definedName>
    <definedName name="T11RXXXXG4S" localSheetId="12">КПК0611279!$O$92</definedName>
    <definedName name="T11RXXXXG4S" localSheetId="13">КПК0611300!$O$93</definedName>
    <definedName name="T11RXXXXG4S" localSheetId="14">КПК0611403!$O$92</definedName>
    <definedName name="T11RXXXXG4S" localSheetId="15">КПК0611501!$O$92</definedName>
    <definedName name="T11RXXXXG4S" localSheetId="16">КПК0611600!$O$92</definedName>
    <definedName name="T11RXXXXG4S" localSheetId="17">КПК0611702!$O$92</definedName>
    <definedName name="T11RXXXXG4S" localSheetId="18">КПК0613133!$O$92</definedName>
    <definedName name="T11RXXXXG4S" localSheetId="19">КПК0613140!$O$92</definedName>
    <definedName name="T11RXXXXG4S" localSheetId="20">КПК0614030!$O$99</definedName>
    <definedName name="T11RXXXXG4S" localSheetId="21">КПК0614060!$O$102</definedName>
    <definedName name="T11RXXXXG4S" localSheetId="22">КПК0614082!$O$92</definedName>
    <definedName name="T11RXXXXG4S" localSheetId="23">КПК0615061!$O$93</definedName>
    <definedName name="T11RXXXXG4S">#REF!</definedName>
    <definedName name="T12RXXXXG1S" localSheetId="0">КПК0610160!$A$98</definedName>
    <definedName name="T12RXXXXG1S" localSheetId="1">КПК0611010!$A$96</definedName>
    <definedName name="T12RXXXXG1S" localSheetId="2">КПК0611021!$A$103</definedName>
    <definedName name="T12RXXXXG1S" localSheetId="3">КПК0611031!$A$99</definedName>
    <definedName name="T12RXXXXG1S" localSheetId="4">КПК0611070!$A$95</definedName>
    <definedName name="T12RXXXXG1S" localSheetId="5">КПК0611080!$A$99</definedName>
    <definedName name="T12RXXXXG1S" localSheetId="6">КПК0611141!$A$96</definedName>
    <definedName name="T12RXXXXG1S" localSheetId="7">КПК0611151!$A$98</definedName>
    <definedName name="T12RXXXXG1S" localSheetId="8">КПК0611152!$A$95</definedName>
    <definedName name="T12RXXXXG1S" localSheetId="9">КПК0611183!$A$96</definedName>
    <definedName name="T12RXXXXG1S" localSheetId="10">КПК0611184!$A$96</definedName>
    <definedName name="T12RXXXXG1S" localSheetId="11">КПК0611200!$A$96</definedName>
    <definedName name="T12RXXXXG1S" localSheetId="12">КПК0611279!$A$95</definedName>
    <definedName name="T12RXXXXG1S" localSheetId="13">КПК0611300!$A$96</definedName>
    <definedName name="T12RXXXXG1S" localSheetId="14">КПК0611403!$A$95</definedName>
    <definedName name="T12RXXXXG1S" localSheetId="15">КПК0611501!$A$95</definedName>
    <definedName name="T12RXXXXG1S" localSheetId="16">КПК0611600!$A$95</definedName>
    <definedName name="T12RXXXXG1S" localSheetId="17">КПК0611702!$A$95</definedName>
    <definedName name="T12RXXXXG1S" localSheetId="18">КПК0613133!$A$95</definedName>
    <definedName name="T12RXXXXG1S" localSheetId="19">КПК0613140!$A$95</definedName>
    <definedName name="T12RXXXXG1S" localSheetId="20">КПК0614030!$A$102</definedName>
    <definedName name="T12RXXXXG1S" localSheetId="21">КПК0614060!$A$105</definedName>
    <definedName name="T12RXXXXG1S" localSheetId="22">КПК0614082!$A$95</definedName>
    <definedName name="T12RXXXXG1S" localSheetId="23">КПК0615061!$A$96</definedName>
    <definedName name="T12RXXXXG1S">#REF!</definedName>
    <definedName name="T12RXXXXG2S" localSheetId="0">КПК0610160!$C$98</definedName>
    <definedName name="T12RXXXXG2S" localSheetId="1">КПК0611010!$C$96</definedName>
    <definedName name="T12RXXXXG2S" localSheetId="2">КПК0611021!$C$103</definedName>
    <definedName name="T12RXXXXG2S" localSheetId="3">КПК0611031!$C$99</definedName>
    <definedName name="T12RXXXXG2S" localSheetId="4">КПК0611070!$C$95</definedName>
    <definedName name="T12RXXXXG2S" localSheetId="5">КПК0611080!$C$99</definedName>
    <definedName name="T12RXXXXG2S" localSheetId="6">КПК0611141!$C$96</definedName>
    <definedName name="T12RXXXXG2S" localSheetId="7">КПК0611151!$C$98</definedName>
    <definedName name="T12RXXXXG2S" localSheetId="8">КПК0611152!$C$95</definedName>
    <definedName name="T12RXXXXG2S" localSheetId="9">КПК0611183!$C$96</definedName>
    <definedName name="T12RXXXXG2S" localSheetId="10">КПК0611184!$C$96</definedName>
    <definedName name="T12RXXXXG2S" localSheetId="11">КПК0611200!$C$96</definedName>
    <definedName name="T12RXXXXG2S" localSheetId="12">КПК0611279!$C$95</definedName>
    <definedName name="T12RXXXXG2S" localSheetId="13">КПК0611300!$C$96</definedName>
    <definedName name="T12RXXXXG2S" localSheetId="14">КПК0611403!$C$95</definedName>
    <definedName name="T12RXXXXG2S" localSheetId="15">КПК0611501!$C$95</definedName>
    <definedName name="T12RXXXXG2S" localSheetId="16">КПК0611600!$C$95</definedName>
    <definedName name="T12RXXXXG2S" localSheetId="17">КПК0611702!$C$95</definedName>
    <definedName name="T12RXXXXG2S" localSheetId="18">КПК0613133!$C$95</definedName>
    <definedName name="T12RXXXXG2S" localSheetId="19">КПК0613140!$C$95</definedName>
    <definedName name="T12RXXXXG2S" localSheetId="20">КПК0614030!$C$102</definedName>
    <definedName name="T12RXXXXG2S" localSheetId="21">КПК0614060!$C$105</definedName>
    <definedName name="T12RXXXXG2S" localSheetId="22">КПК0614082!$C$95</definedName>
    <definedName name="T12RXXXXG2S" localSheetId="23">КПК0615061!$C$96</definedName>
    <definedName name="T12RXXXXG2S">#REF!</definedName>
    <definedName name="T12RXXXXG3S" localSheetId="0">КПК0610160!$J$98</definedName>
    <definedName name="T12RXXXXG3S" localSheetId="1">КПК0611010!$J$96</definedName>
    <definedName name="T12RXXXXG3S" localSheetId="2">КПК0611021!$J$103</definedName>
    <definedName name="T12RXXXXG3S" localSheetId="3">КПК0611031!$J$99</definedName>
    <definedName name="T12RXXXXG3S" localSheetId="4">КПК0611070!$J$95</definedName>
    <definedName name="T12RXXXXG3S" localSheetId="5">КПК0611080!$J$99</definedName>
    <definedName name="T12RXXXXG3S" localSheetId="6">КПК0611141!$J$96</definedName>
    <definedName name="T12RXXXXG3S" localSheetId="7">КПК0611151!$J$98</definedName>
    <definedName name="T12RXXXXG3S" localSheetId="8">КПК0611152!$J$95</definedName>
    <definedName name="T12RXXXXG3S" localSheetId="9">КПК0611183!$J$96</definedName>
    <definedName name="T12RXXXXG3S" localSheetId="10">КПК0611184!$J$96</definedName>
    <definedName name="T12RXXXXG3S" localSheetId="11">КПК0611200!$J$96</definedName>
    <definedName name="T12RXXXXG3S" localSheetId="12">КПК0611279!$J$95</definedName>
    <definedName name="T12RXXXXG3S" localSheetId="13">КПК0611300!$J$96</definedName>
    <definedName name="T12RXXXXG3S" localSheetId="14">КПК0611403!$J$95</definedName>
    <definedName name="T12RXXXXG3S" localSheetId="15">КПК0611501!$J$95</definedName>
    <definedName name="T12RXXXXG3S" localSheetId="16">КПК0611600!$J$95</definedName>
    <definedName name="T12RXXXXG3S" localSheetId="17">КПК0611702!$J$95</definedName>
    <definedName name="T12RXXXXG3S" localSheetId="18">КПК0613133!$J$95</definedName>
    <definedName name="T12RXXXXG3S" localSheetId="19">КПК0613140!$J$95</definedName>
    <definedName name="T12RXXXXG3S" localSheetId="20">КПК0614030!$J$102</definedName>
    <definedName name="T12RXXXXG3S" localSheetId="21">КПК0614060!$J$105</definedName>
    <definedName name="T12RXXXXG3S" localSheetId="22">КПК0614082!$J$95</definedName>
    <definedName name="T12RXXXXG3S" localSheetId="23">КПК0615061!$J$96</definedName>
    <definedName name="T12RXXXXG3S">#REF!</definedName>
    <definedName name="T12RXXXXG4S" localSheetId="0">КПК0610160!$O$98</definedName>
    <definedName name="T12RXXXXG4S" localSheetId="1">КПК0611010!$O$96</definedName>
    <definedName name="T12RXXXXG4S" localSheetId="2">КПК0611021!$O$103</definedName>
    <definedName name="T12RXXXXG4S" localSheetId="3">КПК0611031!$O$99</definedName>
    <definedName name="T12RXXXXG4S" localSheetId="4">КПК0611070!$O$95</definedName>
    <definedName name="T12RXXXXG4S" localSheetId="5">КПК0611080!$O$99</definedName>
    <definedName name="T12RXXXXG4S" localSheetId="6">КПК0611141!$O$96</definedName>
    <definedName name="T12RXXXXG4S" localSheetId="7">КПК0611151!$O$98</definedName>
    <definedName name="T12RXXXXG4S" localSheetId="8">КПК0611152!$O$95</definedName>
    <definedName name="T12RXXXXG4S" localSheetId="9">КПК0611183!$O$96</definedName>
    <definedName name="T12RXXXXG4S" localSheetId="10">КПК0611184!$O$96</definedName>
    <definedName name="T12RXXXXG4S" localSheetId="11">КПК0611200!$O$96</definedName>
    <definedName name="T12RXXXXG4S" localSheetId="12">КПК0611279!$O$95</definedName>
    <definedName name="T12RXXXXG4S" localSheetId="13">КПК0611300!$O$96</definedName>
    <definedName name="T12RXXXXG4S" localSheetId="14">КПК0611403!$O$95</definedName>
    <definedName name="T12RXXXXG4S" localSheetId="15">КПК0611501!$O$95</definedName>
    <definedName name="T12RXXXXG4S" localSheetId="16">КПК0611600!$O$95</definedName>
    <definedName name="T12RXXXXG4S" localSheetId="17">КПК0611702!$O$95</definedName>
    <definedName name="T12RXXXXG4S" localSheetId="18">КПК0613133!$O$95</definedName>
    <definedName name="T12RXXXXG4S" localSheetId="19">КПК0613140!$O$95</definedName>
    <definedName name="T12RXXXXG4S" localSheetId="20">КПК0614030!$O$102</definedName>
    <definedName name="T12RXXXXG4S" localSheetId="21">КПК0614060!$O$105</definedName>
    <definedName name="T12RXXXXG4S" localSheetId="22">КПК0614082!$O$95</definedName>
    <definedName name="T12RXXXXG4S" localSheetId="23">КПК0615061!$O$96</definedName>
    <definedName name="T12RXXXXG4S">#REF!</definedName>
    <definedName name="T13RXXXXG1S" localSheetId="0">КПК0610160!$A$51</definedName>
    <definedName name="T13RXXXXG1S" localSheetId="1">КПК0611010!$A$51</definedName>
    <definedName name="T13RXXXXG1S" localSheetId="2">КПК0611021!$A$51</definedName>
    <definedName name="T13RXXXXG1S" localSheetId="3">КПК0611031!$A$51</definedName>
    <definedName name="T13RXXXXG1S" localSheetId="4">КПК0611070!$A$50</definedName>
    <definedName name="T13RXXXXG1S" localSheetId="5">КПК0611080!$A$50</definedName>
    <definedName name="T13RXXXXG1S" localSheetId="6">КПК0611141!$A$50</definedName>
    <definedName name="T13RXXXXG1S" localSheetId="7">КПК0611151!$A$50</definedName>
    <definedName name="T13RXXXXG1S" localSheetId="8">КПК0611152!$A$50</definedName>
    <definedName name="T13RXXXXG1S" localSheetId="9">КПК0611183!$A$50</definedName>
    <definedName name="T13RXXXXG1S" localSheetId="10">КПК0611184!$A$50</definedName>
    <definedName name="T13RXXXXG1S" localSheetId="11">КПК0611200!$A$51</definedName>
    <definedName name="T13RXXXXG1S" localSheetId="12">КПК0611279!$A$50</definedName>
    <definedName name="T13RXXXXG1S" localSheetId="13">КПК0611300!$A$51</definedName>
    <definedName name="T13RXXXXG1S" localSheetId="14">КПК0611403!$A$50</definedName>
    <definedName name="T13RXXXXG1S" localSheetId="15">КПК0611501!$A$50</definedName>
    <definedName name="T13RXXXXG1S" localSheetId="16">КПК0611600!$A$50</definedName>
    <definedName name="T13RXXXXG1S" localSheetId="17">КПК0611702!$A$50</definedName>
    <definedName name="T13RXXXXG1S" localSheetId="18">КПК0613133!$A$50</definedName>
    <definedName name="T13RXXXXG1S" localSheetId="19">КПК0613140!$A$50</definedName>
    <definedName name="T13RXXXXG1S" localSheetId="20">КПК0614030!$A$50</definedName>
    <definedName name="T13RXXXXG1S" localSheetId="21">КПК0614060!$A$50</definedName>
    <definedName name="T13RXXXXG1S" localSheetId="22">КПК0614082!$A$50</definedName>
    <definedName name="T13RXXXXG1S" localSheetId="23">КПК0615061!$A$50</definedName>
    <definedName name="T13RXXXXG1S">#REF!</definedName>
    <definedName name="T13RXXXXG4S" localSheetId="0">КПК0610160!$C$51</definedName>
    <definedName name="T13RXXXXG4S" localSheetId="1">КПК0611010!$C$51</definedName>
    <definedName name="T13RXXXXG4S" localSheetId="2">КПК0611021!$C$51</definedName>
    <definedName name="T13RXXXXG4S" localSheetId="3">КПК0611031!$C$51</definedName>
    <definedName name="T13RXXXXG4S" localSheetId="4">КПК0611070!$C$50</definedName>
    <definedName name="T13RXXXXG4S" localSheetId="5">КПК0611080!$C$50</definedName>
    <definedName name="T13RXXXXG4S" localSheetId="6">КПК0611141!$C$50</definedName>
    <definedName name="T13RXXXXG4S" localSheetId="7">КПК0611151!$C$50</definedName>
    <definedName name="T13RXXXXG4S" localSheetId="8">КПК0611152!$C$50</definedName>
    <definedName name="T13RXXXXG4S" localSheetId="9">КПК0611183!$C$50</definedName>
    <definedName name="T13RXXXXG4S" localSheetId="10">КПК0611184!$C$50</definedName>
    <definedName name="T13RXXXXG4S" localSheetId="11">КПК0611200!$C$51</definedName>
    <definedName name="T13RXXXXG4S" localSheetId="12">КПК0611279!$C$50</definedName>
    <definedName name="T13RXXXXG4S" localSheetId="13">КПК0611300!$C$51</definedName>
    <definedName name="T13RXXXXG4S" localSheetId="14">КПК0611403!$C$50</definedName>
    <definedName name="T13RXXXXG4S" localSheetId="15">КПК0611501!$C$50</definedName>
    <definedName name="T13RXXXXG4S" localSheetId="16">КПК0611600!$C$50</definedName>
    <definedName name="T13RXXXXG4S" localSheetId="17">КПК0611702!$C$50</definedName>
    <definedName name="T13RXXXXG4S" localSheetId="18">КПК0613133!$C$50</definedName>
    <definedName name="T13RXXXXG4S" localSheetId="19">КПК0613140!$C$50</definedName>
    <definedName name="T13RXXXXG4S" localSheetId="20">КПК0614030!$C$50</definedName>
    <definedName name="T13RXXXXG4S" localSheetId="21">КПК0614060!$C$50</definedName>
    <definedName name="T13RXXXXG4S" localSheetId="22">КПК0614082!$C$50</definedName>
    <definedName name="T13RXXXXG4S" localSheetId="23">КПК0615061!$C$50</definedName>
    <definedName name="T13RXXXXG4S">#REF!</definedName>
    <definedName name="T1RXXXXG1S" localSheetId="0">КПК0610160!$A$25</definedName>
    <definedName name="T1RXXXXG1S" localSheetId="1">КПК0611010!$A$25</definedName>
    <definedName name="T1RXXXXG1S" localSheetId="2">КПК0611021!$A$25</definedName>
    <definedName name="T1RXXXXG1S" localSheetId="3">КПК0611031!$A$25</definedName>
    <definedName name="T1RXXXXG1S" localSheetId="4">КПК0611070!$A$25</definedName>
    <definedName name="T1RXXXXG1S" localSheetId="5">КПК0611080!$A$25</definedName>
    <definedName name="T1RXXXXG1S" localSheetId="6">КПК0611141!$A$25</definedName>
    <definedName name="T1RXXXXG1S" localSheetId="7">КПК0611151!$A$25</definedName>
    <definedName name="T1RXXXXG1S" localSheetId="8">КПК0611152!$A$25</definedName>
    <definedName name="T1RXXXXG1S" localSheetId="9">КПК0611183!$A$25</definedName>
    <definedName name="T1RXXXXG1S" localSheetId="10">КПК0611184!$A$25</definedName>
    <definedName name="T1RXXXXG1S" localSheetId="11">КПК0611200!$A$25</definedName>
    <definedName name="T1RXXXXG1S" localSheetId="12">КПК0611279!$A$25</definedName>
    <definedName name="T1RXXXXG1S" localSheetId="13">КПК0611300!$A$25</definedName>
    <definedName name="T1RXXXXG1S" localSheetId="14">КПК0611403!$A$25</definedName>
    <definedName name="T1RXXXXG1S" localSheetId="15">КПК0611501!$A$25</definedName>
    <definedName name="T1RXXXXG1S" localSheetId="16">КПК0611600!$A$25</definedName>
    <definedName name="T1RXXXXG1S" localSheetId="17">КПК0611702!$A$25</definedName>
    <definedName name="T1RXXXXG1S" localSheetId="18">КПК0613133!$A$25</definedName>
    <definedName name="T1RXXXXG1S" localSheetId="19">КПК0613140!$A$25</definedName>
    <definedName name="T1RXXXXG1S" localSheetId="20">КПК0614030!$A$25</definedName>
    <definedName name="T1RXXXXG1S" localSheetId="21">КПК0614060!$A$25</definedName>
    <definedName name="T1RXXXXG1S" localSheetId="22">КПК0614082!$A$25</definedName>
    <definedName name="T1RXXXXG1S" localSheetId="23">КПК0615061!$A$25</definedName>
    <definedName name="T1RXXXXG1S">#REF!</definedName>
    <definedName name="T1RXXXXG2S" localSheetId="0">КПК0610160!$G$25</definedName>
    <definedName name="T1RXXXXG2S" localSheetId="1">КПК0611010!$G$25</definedName>
    <definedName name="T1RXXXXG2S" localSheetId="2">КПК0611021!$G$25</definedName>
    <definedName name="T1RXXXXG2S" localSheetId="3">КПК0611031!$G$25</definedName>
    <definedName name="T1RXXXXG2S" localSheetId="4">КПК0611070!$G$25</definedName>
    <definedName name="T1RXXXXG2S" localSheetId="5">КПК0611080!$G$25</definedName>
    <definedName name="T1RXXXXG2S" localSheetId="6">КПК0611141!$G$25</definedName>
    <definedName name="T1RXXXXG2S" localSheetId="7">КПК0611151!$G$25</definedName>
    <definedName name="T1RXXXXG2S" localSheetId="8">КПК0611152!$G$25</definedName>
    <definedName name="T1RXXXXG2S" localSheetId="9">КПК0611183!$G$25</definedName>
    <definedName name="T1RXXXXG2S" localSheetId="10">КПК0611184!$G$25</definedName>
    <definedName name="T1RXXXXG2S" localSheetId="11">КПК0611200!$G$25</definedName>
    <definedName name="T1RXXXXG2S" localSheetId="12">КПК0611279!$G$25</definedName>
    <definedName name="T1RXXXXG2S" localSheetId="13">КПК0611300!$G$25</definedName>
    <definedName name="T1RXXXXG2S" localSheetId="14">КПК0611403!$G$25</definedName>
    <definedName name="T1RXXXXG2S" localSheetId="15">КПК0611501!$G$25</definedName>
    <definedName name="T1RXXXXG2S" localSheetId="16">КПК0611600!$G$25</definedName>
    <definedName name="T1RXXXXG2S" localSheetId="17">КПК0611702!$G$25</definedName>
    <definedName name="T1RXXXXG2S" localSheetId="18">КПК0613133!$G$25</definedName>
    <definedName name="T1RXXXXG2S" localSheetId="19">КПК0613140!$G$25</definedName>
    <definedName name="T1RXXXXG2S" localSheetId="20">КПК0614030!$G$25</definedName>
    <definedName name="T1RXXXXG2S" localSheetId="21">КПК0614060!$G$25</definedName>
    <definedName name="T1RXXXXG2S" localSheetId="22">КПК0614082!$G$25</definedName>
    <definedName name="T1RXXXXG2S" localSheetId="23">КПК0615061!$G$25</definedName>
    <definedName name="T1RXXXXG2S">#REF!</definedName>
    <definedName name="T2RXXXXG1S" localSheetId="0">КПК0610160!$A$33</definedName>
    <definedName name="T2RXXXXG1S" localSheetId="1">КПК0611010!$A$34</definedName>
    <definedName name="T2RXXXXG1S" localSheetId="2">КПК0611021!$A$33</definedName>
    <definedName name="T2RXXXXG1S" localSheetId="3">КПК0611031!$A$33</definedName>
    <definedName name="T2RXXXXG1S" localSheetId="4">КПК0611070!$A$33</definedName>
    <definedName name="T2RXXXXG1S" localSheetId="5">КПК0611080!$A$33</definedName>
    <definedName name="T2RXXXXG1S" localSheetId="6">КПК0611141!$A$33</definedName>
    <definedName name="T2RXXXXG1S" localSheetId="7">КПК0611151!$A$33</definedName>
    <definedName name="T2RXXXXG1S" localSheetId="8">КПК0611152!$A$33</definedName>
    <definedName name="T2RXXXXG1S" localSheetId="9">КПК0611183!$A$33</definedName>
    <definedName name="T2RXXXXG1S" localSheetId="10">КПК0611184!$A$33</definedName>
    <definedName name="T2RXXXXG1S" localSheetId="11">КПК0611200!$A$33</definedName>
    <definedName name="T2RXXXXG1S" localSheetId="12">КПК0611279!$A$33</definedName>
    <definedName name="T2RXXXXG1S" localSheetId="13">КПК0611300!$A$34</definedName>
    <definedName name="T2RXXXXG1S" localSheetId="14">КПК0611403!$A$33</definedName>
    <definedName name="T2RXXXXG1S" localSheetId="15">КПК0611501!$A$33</definedName>
    <definedName name="T2RXXXXG1S" localSheetId="16">КПК0611600!$A$33</definedName>
    <definedName name="T2RXXXXG1S" localSheetId="17">КПК0611702!$A$33</definedName>
    <definedName name="T2RXXXXG1S" localSheetId="18">КПК0613133!$A$33</definedName>
    <definedName name="T2RXXXXG1S" localSheetId="19">КПК0613140!$A$33</definedName>
    <definedName name="T2RXXXXG1S" localSheetId="20">КПК0614030!$A$33</definedName>
    <definedName name="T2RXXXXG1S" localSheetId="21">КПК0614060!$A$33</definedName>
    <definedName name="T2RXXXXG1S" localSheetId="22">КПК0614082!$A$33</definedName>
    <definedName name="T2RXXXXG1S" localSheetId="23">КПК0615061!$A$33</definedName>
    <definedName name="T2RXXXXG1S">#REF!</definedName>
    <definedName name="T2RXXXXG2S" localSheetId="0">КПК0610160!$G$33</definedName>
    <definedName name="T2RXXXXG2S" localSheetId="1">КПК0611010!$G$34</definedName>
    <definedName name="T2RXXXXG2S" localSheetId="2">КПК0611021!$G$33</definedName>
    <definedName name="T2RXXXXG2S" localSheetId="3">КПК0611031!$G$33</definedName>
    <definedName name="T2RXXXXG2S" localSheetId="4">КПК0611070!$G$33</definedName>
    <definedName name="T2RXXXXG2S" localSheetId="5">КПК0611080!$G$33</definedName>
    <definedName name="T2RXXXXG2S" localSheetId="6">КПК0611141!$G$33</definedName>
    <definedName name="T2RXXXXG2S" localSheetId="7">КПК0611151!$G$33</definedName>
    <definedName name="T2RXXXXG2S" localSheetId="8">КПК0611152!$G$33</definedName>
    <definedName name="T2RXXXXG2S" localSheetId="9">КПК0611183!$G$33</definedName>
    <definedName name="T2RXXXXG2S" localSheetId="10">КПК0611184!$G$33</definedName>
    <definedName name="T2RXXXXG2S" localSheetId="11">КПК0611200!$G$33</definedName>
    <definedName name="T2RXXXXG2S" localSheetId="12">КПК0611279!$G$33</definedName>
    <definedName name="T2RXXXXG2S" localSheetId="13">КПК0611300!$G$34</definedName>
    <definedName name="T2RXXXXG2S" localSheetId="14">КПК0611403!$G$33</definedName>
    <definedName name="T2RXXXXG2S" localSheetId="15">КПК0611501!$G$33</definedName>
    <definedName name="T2RXXXXG2S" localSheetId="16">КПК0611600!$G$33</definedName>
    <definedName name="T2RXXXXG2S" localSheetId="17">КПК0611702!$G$33</definedName>
    <definedName name="T2RXXXXG2S" localSheetId="18">КПК0613133!$G$33</definedName>
    <definedName name="T2RXXXXG2S" localSheetId="19">КПК0613140!$G$33</definedName>
    <definedName name="T2RXXXXG2S" localSheetId="20">КПК0614030!$G$33</definedName>
    <definedName name="T2RXXXXG2S" localSheetId="21">КПК0614060!$G$33</definedName>
    <definedName name="T2RXXXXG2S" localSheetId="22">КПК0614082!$G$33</definedName>
    <definedName name="T2RXXXXG2S" localSheetId="23">КПК0615061!$G$33</definedName>
    <definedName name="T2RXXXXG2S">#REF!</definedName>
    <definedName name="T3RXXXXG10" localSheetId="0">КПК0610160!$BI$43</definedName>
    <definedName name="T3RXXXXG10" localSheetId="1">КПК0611010!$BI$43</definedName>
    <definedName name="T3RXXXXG10" localSheetId="2">КПК0611021!$BI$43</definedName>
    <definedName name="T3RXXXXG10" localSheetId="3">КПК0611031!$BI$43</definedName>
    <definedName name="T3RXXXXG10" localSheetId="4">КПК0611070!$BI$42</definedName>
    <definedName name="T3RXXXXG10" localSheetId="5">КПК0611080!$BI$42</definedName>
    <definedName name="T3RXXXXG10" localSheetId="6">КПК0611141!$BI$42</definedName>
    <definedName name="T3RXXXXG10" localSheetId="7">КПК0611151!$BI$42</definedName>
    <definedName name="T3RXXXXG10" localSheetId="8">КПК0611152!$BI$42</definedName>
    <definedName name="T3RXXXXG10" localSheetId="9">КПК0611183!$BI$42</definedName>
    <definedName name="T3RXXXXG10" localSheetId="10">КПК0611184!$BI$42</definedName>
    <definedName name="T3RXXXXG10" localSheetId="11">КПК0611200!$BI$43</definedName>
    <definedName name="T3RXXXXG10" localSheetId="12">КПК0611279!$BI$42</definedName>
    <definedName name="T3RXXXXG10" localSheetId="13">КПК0611300!$BI$43</definedName>
    <definedName name="T3RXXXXG10" localSheetId="14">КПК0611403!$BI$42</definedName>
    <definedName name="T3RXXXXG10" localSheetId="15">КПК0611501!$BI$42</definedName>
    <definedName name="T3RXXXXG10" localSheetId="16">КПК0611600!$BI$42</definedName>
    <definedName name="T3RXXXXG10" localSheetId="17">КПК0611702!$BI$42</definedName>
    <definedName name="T3RXXXXG10" localSheetId="18">КПК0613133!$BI$42</definedName>
    <definedName name="T3RXXXXG10" localSheetId="19">КПК0613140!$BI$42</definedName>
    <definedName name="T3RXXXXG10" localSheetId="20">КПК0614030!$BI$42</definedName>
    <definedName name="T3RXXXXG10" localSheetId="21">КПК0614060!$BI$42</definedName>
    <definedName name="T3RXXXXG10" localSheetId="22">КПК0614082!$BI$42</definedName>
    <definedName name="T3RXXXXG10" localSheetId="23">КПК0615061!$BI$42</definedName>
    <definedName name="T3RXXXXG10">#REF!</definedName>
    <definedName name="T3RXXXXG11" localSheetId="0">КПК0610160!$BN$43</definedName>
    <definedName name="T3RXXXXG11" localSheetId="1">КПК0611010!$BN$43</definedName>
    <definedName name="T3RXXXXG11" localSheetId="2">КПК0611021!$BN$43</definedName>
    <definedName name="T3RXXXXG11" localSheetId="3">КПК0611031!$BN$43</definedName>
    <definedName name="T3RXXXXG11" localSheetId="4">КПК0611070!$BN$42</definedName>
    <definedName name="T3RXXXXG11" localSheetId="5">КПК0611080!$BN$42</definedName>
    <definedName name="T3RXXXXG11" localSheetId="6">КПК0611141!$BN$42</definedName>
    <definedName name="T3RXXXXG11" localSheetId="7">КПК0611151!$BN$42</definedName>
    <definedName name="T3RXXXXG11" localSheetId="8">КПК0611152!$BN$42</definedName>
    <definedName name="T3RXXXXG11" localSheetId="9">КПК0611183!$BN$42</definedName>
    <definedName name="T3RXXXXG11" localSheetId="10">КПК0611184!$BN$42</definedName>
    <definedName name="T3RXXXXG11" localSheetId="11">КПК0611200!$BN$43</definedName>
    <definedName name="T3RXXXXG11" localSheetId="12">КПК0611279!$BN$42</definedName>
    <definedName name="T3RXXXXG11" localSheetId="13">КПК0611300!$BN$43</definedName>
    <definedName name="T3RXXXXG11" localSheetId="14">КПК0611403!$BN$42</definedName>
    <definedName name="T3RXXXXG11" localSheetId="15">КПК0611501!$BN$42</definedName>
    <definedName name="T3RXXXXG11" localSheetId="16">КПК0611600!$BN$42</definedName>
    <definedName name="T3RXXXXG11" localSheetId="17">КПК0611702!$BN$42</definedName>
    <definedName name="T3RXXXXG11" localSheetId="18">КПК0613133!$BN$42</definedName>
    <definedName name="T3RXXXXG11" localSheetId="19">КПК0613140!$BN$42</definedName>
    <definedName name="T3RXXXXG11" localSheetId="20">КПК0614030!$BN$42</definedName>
    <definedName name="T3RXXXXG11" localSheetId="21">КПК0614060!$BN$42</definedName>
    <definedName name="T3RXXXXG11" localSheetId="22">КПК0614082!$BN$42</definedName>
    <definedName name="T3RXXXXG11" localSheetId="23">КПК0615061!$BN$42</definedName>
    <definedName name="T3RXXXXG11">#REF!</definedName>
    <definedName name="T3RXXXXG1S" localSheetId="0">КПК0610160!$A$43</definedName>
    <definedName name="T3RXXXXG1S" localSheetId="1">КПК0611010!$A$43</definedName>
    <definedName name="T3RXXXXG1S" localSheetId="2">КПК0611021!$A$43</definedName>
    <definedName name="T3RXXXXG1S" localSheetId="3">КПК0611031!$A$43</definedName>
    <definedName name="T3RXXXXG1S" localSheetId="4">КПК0611070!$A$42</definedName>
    <definedName name="T3RXXXXG1S" localSheetId="5">КПК0611080!$A$42</definedName>
    <definedName name="T3RXXXXG1S" localSheetId="6">КПК0611141!$A$42</definedName>
    <definedName name="T3RXXXXG1S" localSheetId="7">КПК0611151!$A$42</definedName>
    <definedName name="T3RXXXXG1S" localSheetId="8">КПК0611152!$A$42</definedName>
    <definedName name="T3RXXXXG1S" localSheetId="9">КПК0611183!$A$42</definedName>
    <definedName name="T3RXXXXG1S" localSheetId="10">КПК0611184!$A$42</definedName>
    <definedName name="T3RXXXXG1S" localSheetId="11">КПК0611200!$A$43</definedName>
    <definedName name="T3RXXXXG1S" localSheetId="12">КПК0611279!$A$42</definedName>
    <definedName name="T3RXXXXG1S" localSheetId="13">КПК0611300!$A$43</definedName>
    <definedName name="T3RXXXXG1S" localSheetId="14">КПК0611403!$A$42</definedName>
    <definedName name="T3RXXXXG1S" localSheetId="15">КПК0611501!$A$42</definedName>
    <definedName name="T3RXXXXG1S" localSheetId="16">КПК0611600!$A$42</definedName>
    <definedName name="T3RXXXXG1S" localSheetId="17">КПК0611702!$A$42</definedName>
    <definedName name="T3RXXXXG1S" localSheetId="18">КПК0613133!$A$42</definedName>
    <definedName name="T3RXXXXG1S" localSheetId="19">КПК0613140!$A$42</definedName>
    <definedName name="T3RXXXXG1S" localSheetId="20">КПК0614030!$A$42</definedName>
    <definedName name="T3RXXXXG1S" localSheetId="21">КПК0614060!$A$42</definedName>
    <definedName name="T3RXXXXG1S" localSheetId="22">КПК0614082!$A$42</definedName>
    <definedName name="T3RXXXXG1S" localSheetId="23">КПК0615061!$A$42</definedName>
    <definedName name="T3RXXXXG1S">#REF!</definedName>
    <definedName name="T3RXXXXG2S" localSheetId="0">КПК0610160!$C$43</definedName>
    <definedName name="T3RXXXXG2S" localSheetId="1">КПК0611010!$C$43</definedName>
    <definedName name="T3RXXXXG2S" localSheetId="2">КПК0611021!$C$43</definedName>
    <definedName name="T3RXXXXG2S" localSheetId="3">КПК0611031!$C$43</definedName>
    <definedName name="T3RXXXXG2S" localSheetId="4">КПК0611070!$C$42</definedName>
    <definedName name="T3RXXXXG2S" localSheetId="5">КПК0611080!$C$42</definedName>
    <definedName name="T3RXXXXG2S" localSheetId="6">КПК0611141!$C$42</definedName>
    <definedName name="T3RXXXXG2S" localSheetId="7">КПК0611151!$C$42</definedName>
    <definedName name="T3RXXXXG2S" localSheetId="8">КПК0611152!$C$42</definedName>
    <definedName name="T3RXXXXG2S" localSheetId="9">КПК0611183!$C$42</definedName>
    <definedName name="T3RXXXXG2S" localSheetId="10">КПК0611184!$C$42</definedName>
    <definedName name="T3RXXXXG2S" localSheetId="11">КПК0611200!$C$43</definedName>
    <definedName name="T3RXXXXG2S" localSheetId="12">КПК0611279!$C$42</definedName>
    <definedName name="T3RXXXXG2S" localSheetId="13">КПК0611300!$C$43</definedName>
    <definedName name="T3RXXXXG2S" localSheetId="14">КПК0611403!$C$42</definedName>
    <definedName name="T3RXXXXG2S" localSheetId="15">КПК0611501!$C$42</definedName>
    <definedName name="T3RXXXXG2S" localSheetId="16">КПК0611600!$C$42</definedName>
    <definedName name="T3RXXXXG2S" localSheetId="17">КПК0611702!$C$42</definedName>
    <definedName name="T3RXXXXG2S" localSheetId="18">КПК0613133!$C$42</definedName>
    <definedName name="T3RXXXXG2S" localSheetId="19">КПК0613140!$C$42</definedName>
    <definedName name="T3RXXXXG2S" localSheetId="20">КПК0614030!$C$42</definedName>
    <definedName name="T3RXXXXG2S" localSheetId="21">КПК0614060!$C$42</definedName>
    <definedName name="T3RXXXXG2S" localSheetId="22">КПК0614082!$C$42</definedName>
    <definedName name="T3RXXXXG2S" localSheetId="23">КПК0615061!$C$42</definedName>
    <definedName name="T3RXXXXG2S">#REF!</definedName>
    <definedName name="T3RXXXXG3" localSheetId="0">КПК0610160!$AA$43</definedName>
    <definedName name="T3RXXXXG3" localSheetId="1">КПК0611010!$AA$43</definedName>
    <definedName name="T3RXXXXG3" localSheetId="2">КПК0611021!$AA$43</definedName>
    <definedName name="T3RXXXXG3" localSheetId="3">КПК0611031!$AA$43</definedName>
    <definedName name="T3RXXXXG3" localSheetId="4">КПК0611070!$AA$42</definedName>
    <definedName name="T3RXXXXG3" localSheetId="5">КПК0611080!$AA$42</definedName>
    <definedName name="T3RXXXXG3" localSheetId="6">КПК0611141!$AA$42</definedName>
    <definedName name="T3RXXXXG3" localSheetId="7">КПК0611151!$AA$42</definedName>
    <definedName name="T3RXXXXG3" localSheetId="8">КПК0611152!$AA$42</definedName>
    <definedName name="T3RXXXXG3" localSheetId="9">КПК0611183!$AA$42</definedName>
    <definedName name="T3RXXXXG3" localSheetId="10">КПК0611184!$AA$42</definedName>
    <definedName name="T3RXXXXG3" localSheetId="11">КПК0611200!$AA$43</definedName>
    <definedName name="T3RXXXXG3" localSheetId="12">КПК0611279!$AA$42</definedName>
    <definedName name="T3RXXXXG3" localSheetId="13">КПК0611300!$AA$43</definedName>
    <definedName name="T3RXXXXG3" localSheetId="14">КПК0611403!$AA$42</definedName>
    <definedName name="T3RXXXXG3" localSheetId="15">КПК0611501!$AA$42</definedName>
    <definedName name="T3RXXXXG3" localSheetId="16">КПК0611600!$AA$42</definedName>
    <definedName name="T3RXXXXG3" localSheetId="17">КПК0611702!$AA$42</definedName>
    <definedName name="T3RXXXXG3" localSheetId="18">КПК0613133!$AA$42</definedName>
    <definedName name="T3RXXXXG3" localSheetId="19">КПК0613140!$AA$42</definedName>
    <definedName name="T3RXXXXG3" localSheetId="20">КПК0614030!$AA$42</definedName>
    <definedName name="T3RXXXXG3" localSheetId="21">КПК0614060!$AA$42</definedName>
    <definedName name="T3RXXXXG3" localSheetId="22">КПК0614082!$AA$42</definedName>
    <definedName name="T3RXXXXG3" localSheetId="23">КПК0615061!$AA$42</definedName>
    <definedName name="T3RXXXXG3">#REF!</definedName>
    <definedName name="T3RXXXXG4" localSheetId="0">КПК0610160!$AF$43</definedName>
    <definedName name="T3RXXXXG4" localSheetId="1">КПК0611010!$AF$43</definedName>
    <definedName name="T3RXXXXG4" localSheetId="2">КПК0611021!$AF$43</definedName>
    <definedName name="T3RXXXXG4" localSheetId="3">КПК0611031!$AF$43</definedName>
    <definedName name="T3RXXXXG4" localSheetId="4">КПК0611070!$AF$42</definedName>
    <definedName name="T3RXXXXG4" localSheetId="5">КПК0611080!$AF$42</definedName>
    <definedName name="T3RXXXXG4" localSheetId="6">КПК0611141!$AF$42</definedName>
    <definedName name="T3RXXXXG4" localSheetId="7">КПК0611151!$AF$42</definedName>
    <definedName name="T3RXXXXG4" localSheetId="8">КПК0611152!$AF$42</definedName>
    <definedName name="T3RXXXXG4" localSheetId="9">КПК0611183!$AF$42</definedName>
    <definedName name="T3RXXXXG4" localSheetId="10">КПК0611184!$AF$42</definedName>
    <definedName name="T3RXXXXG4" localSheetId="11">КПК0611200!$AF$43</definedName>
    <definedName name="T3RXXXXG4" localSheetId="12">КПК0611279!$AF$42</definedName>
    <definedName name="T3RXXXXG4" localSheetId="13">КПК0611300!$AF$43</definedName>
    <definedName name="T3RXXXXG4" localSheetId="14">КПК0611403!$AF$42</definedName>
    <definedName name="T3RXXXXG4" localSheetId="15">КПК0611501!$AF$42</definedName>
    <definedName name="T3RXXXXG4" localSheetId="16">КПК0611600!$AF$42</definedName>
    <definedName name="T3RXXXXG4" localSheetId="17">КПК0611702!$AF$42</definedName>
    <definedName name="T3RXXXXG4" localSheetId="18">КПК0613133!$AF$42</definedName>
    <definedName name="T3RXXXXG4" localSheetId="19">КПК0613140!$AF$42</definedName>
    <definedName name="T3RXXXXG4" localSheetId="20">КПК0614030!$AF$42</definedName>
    <definedName name="T3RXXXXG4" localSheetId="21">КПК0614060!$AF$42</definedName>
    <definedName name="T3RXXXXG4" localSheetId="22">КПК0614082!$AF$42</definedName>
    <definedName name="T3RXXXXG4" localSheetId="23">КПК0615061!$AF$42</definedName>
    <definedName name="T3RXXXXG4">#REF!</definedName>
    <definedName name="T3RXXXXG5" localSheetId="0">КПК0610160!$AK$43</definedName>
    <definedName name="T3RXXXXG5" localSheetId="1">КПК0611010!$AK$43</definedName>
    <definedName name="T3RXXXXG5" localSheetId="2">КПК0611021!$AK$43</definedName>
    <definedName name="T3RXXXXG5" localSheetId="3">КПК0611031!$AK$43</definedName>
    <definedName name="T3RXXXXG5" localSheetId="4">КПК0611070!$AK$42</definedName>
    <definedName name="T3RXXXXG5" localSheetId="5">КПК0611080!$AK$42</definedName>
    <definedName name="T3RXXXXG5" localSheetId="6">КПК0611141!$AK$42</definedName>
    <definedName name="T3RXXXXG5" localSheetId="7">КПК0611151!$AK$42</definedName>
    <definedName name="T3RXXXXG5" localSheetId="8">КПК0611152!$AK$42</definedName>
    <definedName name="T3RXXXXG5" localSheetId="9">КПК0611183!$AK$42</definedName>
    <definedName name="T3RXXXXG5" localSheetId="10">КПК0611184!$AK$42</definedName>
    <definedName name="T3RXXXXG5" localSheetId="11">КПК0611200!$AK$43</definedName>
    <definedName name="T3RXXXXG5" localSheetId="12">КПК0611279!$AK$42</definedName>
    <definedName name="T3RXXXXG5" localSheetId="13">КПК0611300!$AK$43</definedName>
    <definedName name="T3RXXXXG5" localSheetId="14">КПК0611403!$AK$42</definedName>
    <definedName name="T3RXXXXG5" localSheetId="15">КПК0611501!$AK$42</definedName>
    <definedName name="T3RXXXXG5" localSheetId="16">КПК0611600!$AK$42</definedName>
    <definedName name="T3RXXXXG5" localSheetId="17">КПК0611702!$AK$42</definedName>
    <definedName name="T3RXXXXG5" localSheetId="18">КПК0613133!$AK$42</definedName>
    <definedName name="T3RXXXXG5" localSheetId="19">КПК0613140!$AK$42</definedName>
    <definedName name="T3RXXXXG5" localSheetId="20">КПК0614030!$AK$42</definedName>
    <definedName name="T3RXXXXG5" localSheetId="21">КПК0614060!$AK$42</definedName>
    <definedName name="T3RXXXXG5" localSheetId="22">КПК0614082!$AK$42</definedName>
    <definedName name="T3RXXXXG5" localSheetId="23">КПК0615061!$AK$42</definedName>
    <definedName name="T3RXXXXG5">#REF!</definedName>
    <definedName name="T3RXXXXG6" localSheetId="0">КПК0610160!$AP$43</definedName>
    <definedName name="T3RXXXXG6" localSheetId="1">КПК0611010!$AP$43</definedName>
    <definedName name="T3RXXXXG6" localSheetId="2">КПК0611021!$AP$43</definedName>
    <definedName name="T3RXXXXG6" localSheetId="3">КПК0611031!$AP$43</definedName>
    <definedName name="T3RXXXXG6" localSheetId="4">КПК0611070!$AP$42</definedName>
    <definedName name="T3RXXXXG6" localSheetId="5">КПК0611080!$AP$42</definedName>
    <definedName name="T3RXXXXG6" localSheetId="6">КПК0611141!$AP$42</definedName>
    <definedName name="T3RXXXXG6" localSheetId="7">КПК0611151!$AP$42</definedName>
    <definedName name="T3RXXXXG6" localSheetId="8">КПК0611152!$AP$42</definedName>
    <definedName name="T3RXXXXG6" localSheetId="9">КПК0611183!$AP$42</definedName>
    <definedName name="T3RXXXXG6" localSheetId="10">КПК0611184!$AP$42</definedName>
    <definedName name="T3RXXXXG6" localSheetId="11">КПК0611200!$AP$43</definedName>
    <definedName name="T3RXXXXG6" localSheetId="12">КПК0611279!$AP$42</definedName>
    <definedName name="T3RXXXXG6" localSheetId="13">КПК0611300!$AP$43</definedName>
    <definedName name="T3RXXXXG6" localSheetId="14">КПК0611403!$AP$42</definedName>
    <definedName name="T3RXXXXG6" localSheetId="15">КПК0611501!$AP$42</definedName>
    <definedName name="T3RXXXXG6" localSheetId="16">КПК0611600!$AP$42</definedName>
    <definedName name="T3RXXXXG6" localSheetId="17">КПК0611702!$AP$42</definedName>
    <definedName name="T3RXXXXG6" localSheetId="18">КПК0613133!$AP$42</definedName>
    <definedName name="T3RXXXXG6" localSheetId="19">КПК0613140!$AP$42</definedName>
    <definedName name="T3RXXXXG6" localSheetId="20">КПК0614030!$AP$42</definedName>
    <definedName name="T3RXXXXG6" localSheetId="21">КПК0614060!$AP$42</definedName>
    <definedName name="T3RXXXXG6" localSheetId="22">КПК0614082!$AP$42</definedName>
    <definedName name="T3RXXXXG6" localSheetId="23">КПК0615061!$AP$42</definedName>
    <definedName name="T3RXXXXG6">#REF!</definedName>
    <definedName name="T3RXXXXG7" localSheetId="0">КПК0610160!$AU$43</definedName>
    <definedName name="T3RXXXXG7" localSheetId="1">КПК0611010!$AU$43</definedName>
    <definedName name="T3RXXXXG7" localSheetId="2">КПК0611021!$AU$43</definedName>
    <definedName name="T3RXXXXG7" localSheetId="3">КПК0611031!$AU$43</definedName>
    <definedName name="T3RXXXXG7" localSheetId="4">КПК0611070!$AU$42</definedName>
    <definedName name="T3RXXXXG7" localSheetId="5">КПК0611080!$AU$42</definedName>
    <definedName name="T3RXXXXG7" localSheetId="6">КПК0611141!$AU$42</definedName>
    <definedName name="T3RXXXXG7" localSheetId="7">КПК0611151!$AU$42</definedName>
    <definedName name="T3RXXXXG7" localSheetId="8">КПК0611152!$AU$42</definedName>
    <definedName name="T3RXXXXG7" localSheetId="9">КПК0611183!$AU$42</definedName>
    <definedName name="T3RXXXXG7" localSheetId="10">КПК0611184!$AU$42</definedName>
    <definedName name="T3RXXXXG7" localSheetId="11">КПК0611200!$AU$43</definedName>
    <definedName name="T3RXXXXG7" localSheetId="12">КПК0611279!$AU$42</definedName>
    <definedName name="T3RXXXXG7" localSheetId="13">КПК0611300!$AU$43</definedName>
    <definedName name="T3RXXXXG7" localSheetId="14">КПК0611403!$AU$42</definedName>
    <definedName name="T3RXXXXG7" localSheetId="15">КПК0611501!$AU$42</definedName>
    <definedName name="T3RXXXXG7" localSheetId="16">КПК0611600!$AU$42</definedName>
    <definedName name="T3RXXXXG7" localSheetId="17">КПК0611702!$AU$42</definedName>
    <definedName name="T3RXXXXG7" localSheetId="18">КПК0613133!$AU$42</definedName>
    <definedName name="T3RXXXXG7" localSheetId="19">КПК0613140!$AU$42</definedName>
    <definedName name="T3RXXXXG7" localSheetId="20">КПК0614030!$AU$42</definedName>
    <definedName name="T3RXXXXG7" localSheetId="21">КПК0614060!$AU$42</definedName>
    <definedName name="T3RXXXXG7" localSheetId="22">КПК0614082!$AU$42</definedName>
    <definedName name="T3RXXXXG7" localSheetId="23">КПК0615061!$AU$42</definedName>
    <definedName name="T3RXXXXG7">#REF!</definedName>
    <definedName name="T3RXXXXG8" localSheetId="0">КПК0610160!$AZ$43</definedName>
    <definedName name="T3RXXXXG8" localSheetId="1">КПК0611010!$AZ$43</definedName>
    <definedName name="T3RXXXXG8" localSheetId="2">КПК0611021!$AZ$43</definedName>
    <definedName name="T3RXXXXG8" localSheetId="3">КПК0611031!$AZ$43</definedName>
    <definedName name="T3RXXXXG8" localSheetId="4">КПК0611070!$AZ$42</definedName>
    <definedName name="T3RXXXXG8" localSheetId="5">КПК0611080!$AZ$42</definedName>
    <definedName name="T3RXXXXG8" localSheetId="6">КПК0611141!$AZ$42</definedName>
    <definedName name="T3RXXXXG8" localSheetId="7">КПК0611151!$AZ$42</definedName>
    <definedName name="T3RXXXXG8" localSheetId="8">КПК0611152!$AZ$42</definedName>
    <definedName name="T3RXXXXG8" localSheetId="9">КПК0611183!$AZ$42</definedName>
    <definedName name="T3RXXXXG8" localSheetId="10">КПК0611184!$AZ$42</definedName>
    <definedName name="T3RXXXXG8" localSheetId="11">КПК0611200!$AZ$43</definedName>
    <definedName name="T3RXXXXG8" localSheetId="12">КПК0611279!$AZ$42</definedName>
    <definedName name="T3RXXXXG8" localSheetId="13">КПК0611300!$AZ$43</definedName>
    <definedName name="T3RXXXXG8" localSheetId="14">КПК0611403!$AZ$42</definedName>
    <definedName name="T3RXXXXG8" localSheetId="15">КПК0611501!$AZ$42</definedName>
    <definedName name="T3RXXXXG8" localSheetId="16">КПК0611600!$AZ$42</definedName>
    <definedName name="T3RXXXXG8" localSheetId="17">КПК0611702!$AZ$42</definedName>
    <definedName name="T3RXXXXG8" localSheetId="18">КПК0613133!$AZ$42</definedName>
    <definedName name="T3RXXXXG8" localSheetId="19">КПК0613140!$AZ$42</definedName>
    <definedName name="T3RXXXXG8" localSheetId="20">КПК0614030!$AZ$42</definedName>
    <definedName name="T3RXXXXG8" localSheetId="21">КПК0614060!$AZ$42</definedName>
    <definedName name="T3RXXXXG8" localSheetId="22">КПК0614082!$AZ$42</definedName>
    <definedName name="T3RXXXXG8" localSheetId="23">КПК0615061!$AZ$42</definedName>
    <definedName name="T3RXXXXG8">#REF!</definedName>
    <definedName name="T3RXXXXG9" localSheetId="0">КПК0610160!$BD$43</definedName>
    <definedName name="T3RXXXXG9" localSheetId="1">КПК0611010!$BD$43</definedName>
    <definedName name="T3RXXXXG9" localSheetId="2">КПК0611021!$BD$43</definedName>
    <definedName name="T3RXXXXG9" localSheetId="3">КПК0611031!$BD$43</definedName>
    <definedName name="T3RXXXXG9" localSheetId="4">КПК0611070!$BD$42</definedName>
    <definedName name="T3RXXXXG9" localSheetId="5">КПК0611080!$BD$42</definedName>
    <definedName name="T3RXXXXG9" localSheetId="6">КПК0611141!$BD$42</definedName>
    <definedName name="T3RXXXXG9" localSheetId="7">КПК0611151!$BD$42</definedName>
    <definedName name="T3RXXXXG9" localSheetId="8">КПК0611152!$BD$42</definedName>
    <definedName name="T3RXXXXG9" localSheetId="9">КПК0611183!$BD$42</definedName>
    <definedName name="T3RXXXXG9" localSheetId="10">КПК0611184!$BD$42</definedName>
    <definedName name="T3RXXXXG9" localSheetId="11">КПК0611200!$BD$43</definedName>
    <definedName name="T3RXXXXG9" localSheetId="12">КПК0611279!$BD$42</definedName>
    <definedName name="T3RXXXXG9" localSheetId="13">КПК0611300!$BD$43</definedName>
    <definedName name="T3RXXXXG9" localSheetId="14">КПК0611403!$BD$42</definedName>
    <definedName name="T3RXXXXG9" localSheetId="15">КПК0611501!$BD$42</definedName>
    <definedName name="T3RXXXXG9" localSheetId="16">КПК0611600!$BD$42</definedName>
    <definedName name="T3RXXXXG9" localSheetId="17">КПК0611702!$BD$42</definedName>
    <definedName name="T3RXXXXG9" localSheetId="18">КПК0613133!$BD$42</definedName>
    <definedName name="T3RXXXXG9" localSheetId="19">КПК0613140!$BD$42</definedName>
    <definedName name="T3RXXXXG9" localSheetId="20">КПК0614030!$BD$42</definedName>
    <definedName name="T3RXXXXG9" localSheetId="21">КПК0614060!$BD$42</definedName>
    <definedName name="T3RXXXXG9" localSheetId="22">КПК0614082!$BD$42</definedName>
    <definedName name="T3RXXXXG9" localSheetId="23">КПК0615061!$BD$42</definedName>
    <definedName name="T3RXXXXG9">#REF!</definedName>
    <definedName name="T4RXXXXG10" localSheetId="0">КПК0610160!$BD$59</definedName>
    <definedName name="T4RXXXXG10" localSheetId="1">КПК0611010!$BD$59</definedName>
    <definedName name="T4RXXXXG10" localSheetId="2">КПК0611021!$BD$59</definedName>
    <definedName name="T4RXXXXG10" localSheetId="3">КПК0611031!$BD$59</definedName>
    <definedName name="T4RXXXXG10" localSheetId="4">КПК0611070!$BD$58</definedName>
    <definedName name="T4RXXXXG10" localSheetId="5">КПК0611080!$BD$58</definedName>
    <definedName name="T4RXXXXG10" localSheetId="6">КПК0611141!$BD$58</definedName>
    <definedName name="T4RXXXXG10" localSheetId="7">КПК0611151!$BD$58</definedName>
    <definedName name="T4RXXXXG10" localSheetId="8">КПК0611152!$BD$58</definedName>
    <definedName name="T4RXXXXG10" localSheetId="9">КПК0611183!$BD$58</definedName>
    <definedName name="T4RXXXXG10" localSheetId="10">КПК0611184!$BD$58</definedName>
    <definedName name="T4RXXXXG10" localSheetId="11">КПК0611200!$BD$59</definedName>
    <definedName name="T4RXXXXG10" localSheetId="12">КПК0611279!$BD$58</definedName>
    <definedName name="T4RXXXXG10" localSheetId="13">КПК0611300!$BD$59</definedName>
    <definedName name="T4RXXXXG10" localSheetId="14">КПК0611403!$BD$58</definedName>
    <definedName name="T4RXXXXG10" localSheetId="15">КПК0611501!$BD$58</definedName>
    <definedName name="T4RXXXXG10" localSheetId="16">КПК0611600!$BD$58</definedName>
    <definedName name="T4RXXXXG10" localSheetId="17">КПК0611702!$BD$58</definedName>
    <definedName name="T4RXXXXG10" localSheetId="18">КПК0613133!$BD$58</definedName>
    <definedName name="T4RXXXXG10" localSheetId="19">КПК0613140!$BD$58</definedName>
    <definedName name="T4RXXXXG10" localSheetId="20">КПК0614030!$BD$58</definedName>
    <definedName name="T4RXXXXG10" localSheetId="21">КПК0614060!$BD$58</definedName>
    <definedName name="T4RXXXXG10" localSheetId="22">КПК0614082!$BD$58</definedName>
    <definedName name="T4RXXXXG10" localSheetId="23">КПК0615061!$BD$58</definedName>
    <definedName name="T4RXXXXG10">#REF!</definedName>
    <definedName name="T4RXXXXG11" localSheetId="0">КПК0610160!$BI$59</definedName>
    <definedName name="T4RXXXXG11" localSheetId="1">КПК0611010!$BI$59</definedName>
    <definedName name="T4RXXXXG11" localSheetId="2">КПК0611021!$BI$59</definedName>
    <definedName name="T4RXXXXG11" localSheetId="3">КПК0611031!$BI$59</definedName>
    <definedName name="T4RXXXXG11" localSheetId="4">КПК0611070!$BI$58</definedName>
    <definedName name="T4RXXXXG11" localSheetId="5">КПК0611080!$BI$58</definedName>
    <definedName name="T4RXXXXG11" localSheetId="6">КПК0611141!$BI$58</definedName>
    <definedName name="T4RXXXXG11" localSheetId="7">КПК0611151!$BI$58</definedName>
    <definedName name="T4RXXXXG11" localSheetId="8">КПК0611152!$BI$58</definedName>
    <definedName name="T4RXXXXG11" localSheetId="9">КПК0611183!$BI$58</definedName>
    <definedName name="T4RXXXXG11" localSheetId="10">КПК0611184!$BI$58</definedName>
    <definedName name="T4RXXXXG11" localSheetId="11">КПК0611200!$BI$59</definedName>
    <definedName name="T4RXXXXG11" localSheetId="12">КПК0611279!$BI$58</definedName>
    <definedName name="T4RXXXXG11" localSheetId="13">КПК0611300!$BI$59</definedName>
    <definedName name="T4RXXXXG11" localSheetId="14">КПК0611403!$BI$58</definedName>
    <definedName name="T4RXXXXG11" localSheetId="15">КПК0611501!$BI$58</definedName>
    <definedName name="T4RXXXXG11" localSheetId="16">КПК0611600!$BI$58</definedName>
    <definedName name="T4RXXXXG11" localSheetId="17">КПК0611702!$BI$58</definedName>
    <definedName name="T4RXXXXG11" localSheetId="18">КПК0613133!$BI$58</definedName>
    <definedName name="T4RXXXXG11" localSheetId="19">КПК0613140!$BI$58</definedName>
    <definedName name="T4RXXXXG11" localSheetId="20">КПК0614030!$BI$58</definedName>
    <definedName name="T4RXXXXG11" localSheetId="21">КПК0614060!$BI$58</definedName>
    <definedName name="T4RXXXXG11" localSheetId="22">КПК0614082!$BI$58</definedName>
    <definedName name="T4RXXXXG11" localSheetId="23">КПК0615061!$BI$58</definedName>
    <definedName name="T4RXXXXG11">#REF!</definedName>
    <definedName name="T4RXXXXG1S" localSheetId="0">КПК0610160!$A$59</definedName>
    <definedName name="T4RXXXXG1S" localSheetId="1">КПК0611010!$A$59</definedName>
    <definedName name="T4RXXXXG1S" localSheetId="2">КПК0611021!$A$59</definedName>
    <definedName name="T4RXXXXG1S" localSheetId="3">КПК0611031!$A$59</definedName>
    <definedName name="T4RXXXXG1S" localSheetId="4">КПК0611070!$A$58</definedName>
    <definedName name="T4RXXXXG1S" localSheetId="5">КПК0611080!$A$58</definedName>
    <definedName name="T4RXXXXG1S" localSheetId="6">КПК0611141!$A$58</definedName>
    <definedName name="T4RXXXXG1S" localSheetId="7">КПК0611151!$A$58</definedName>
    <definedName name="T4RXXXXG1S" localSheetId="8">КПК0611152!$A$58</definedName>
    <definedName name="T4RXXXXG1S" localSheetId="9">КПК0611183!$A$58</definedName>
    <definedName name="T4RXXXXG1S" localSheetId="10">КПК0611184!$A$58</definedName>
    <definedName name="T4RXXXXG1S" localSheetId="11">КПК0611200!$A$59</definedName>
    <definedName name="T4RXXXXG1S" localSheetId="12">КПК0611279!$A$58</definedName>
    <definedName name="T4RXXXXG1S" localSheetId="13">КПК0611300!$A$59</definedName>
    <definedName name="T4RXXXXG1S" localSheetId="14">КПК0611403!$A$58</definedName>
    <definedName name="T4RXXXXG1S" localSheetId="15">КПК0611501!$A$58</definedName>
    <definedName name="T4RXXXXG1S" localSheetId="16">КПК0611600!$A$58</definedName>
    <definedName name="T4RXXXXG1S" localSheetId="17">КПК0611702!$A$58</definedName>
    <definedName name="T4RXXXXG1S" localSheetId="18">КПК0613133!$A$58</definedName>
    <definedName name="T4RXXXXG1S" localSheetId="19">КПК0613140!$A$58</definedName>
    <definedName name="T4RXXXXG1S" localSheetId="20">КПК0614030!$A$58</definedName>
    <definedName name="T4RXXXXG1S" localSheetId="21">КПК0614060!$A$58</definedName>
    <definedName name="T4RXXXXG1S" localSheetId="22">КПК0614082!$A$58</definedName>
    <definedName name="T4RXXXXG1S" localSheetId="23">КПК0615061!$A$58</definedName>
    <definedName name="T4RXXXXG1S">#REF!</definedName>
    <definedName name="T4RXXXXG2S" localSheetId="0">КПК0610160!$C$59</definedName>
    <definedName name="T4RXXXXG2S" localSheetId="1">КПК0611010!$C$59</definedName>
    <definedName name="T4RXXXXG2S" localSheetId="2">КПК0611021!$C$59</definedName>
    <definedName name="T4RXXXXG2S" localSheetId="3">КПК0611031!$C$59</definedName>
    <definedName name="T4RXXXXG2S" localSheetId="4">КПК0611070!$C$58</definedName>
    <definedName name="T4RXXXXG2S" localSheetId="5">КПК0611080!$C$58</definedName>
    <definedName name="T4RXXXXG2S" localSheetId="6">КПК0611141!$C$58</definedName>
    <definedName name="T4RXXXXG2S" localSheetId="7">КПК0611151!$C$58</definedName>
    <definedName name="T4RXXXXG2S" localSheetId="8">КПК0611152!$C$58</definedName>
    <definedName name="T4RXXXXG2S" localSheetId="9">КПК0611183!$C$58</definedName>
    <definedName name="T4RXXXXG2S" localSheetId="10">КПК0611184!$C$58</definedName>
    <definedName name="T4RXXXXG2S" localSheetId="11">КПК0611200!$C$59</definedName>
    <definedName name="T4RXXXXG2S" localSheetId="12">КПК0611279!$C$58</definedName>
    <definedName name="T4RXXXXG2S" localSheetId="13">КПК0611300!$C$59</definedName>
    <definedName name="T4RXXXXG2S" localSheetId="14">КПК0611403!$C$58</definedName>
    <definedName name="T4RXXXXG2S" localSheetId="15">КПК0611501!$C$58</definedName>
    <definedName name="T4RXXXXG2S" localSheetId="16">КПК0611600!$C$58</definedName>
    <definedName name="T4RXXXXG2S" localSheetId="17">КПК0611702!$C$58</definedName>
    <definedName name="T4RXXXXG2S" localSheetId="18">КПК0613133!$C$58</definedName>
    <definedName name="T4RXXXXG2S" localSheetId="19">КПК0613140!$C$58</definedName>
    <definedName name="T4RXXXXG2S" localSheetId="20">КПК0614030!$C$58</definedName>
    <definedName name="T4RXXXXG2S" localSheetId="21">КПК0614060!$C$58</definedName>
    <definedName name="T4RXXXXG2S" localSheetId="22">КПК0614082!$C$58</definedName>
    <definedName name="T4RXXXXG2S" localSheetId="23">КПК0615061!$C$58</definedName>
    <definedName name="T4RXXXXG2S">#REF!</definedName>
    <definedName name="T4RXXXXG3" localSheetId="0">КПК0610160!$S$59</definedName>
    <definedName name="T4RXXXXG3" localSheetId="1">КПК0611010!$S$59</definedName>
    <definedName name="T4RXXXXG3" localSheetId="2">КПК0611021!$S$59</definedName>
    <definedName name="T4RXXXXG3" localSheetId="3">КПК0611031!$S$59</definedName>
    <definedName name="T4RXXXXG3" localSheetId="4">КПК0611070!$S$58</definedName>
    <definedName name="T4RXXXXG3" localSheetId="5">КПК0611080!$S$58</definedName>
    <definedName name="T4RXXXXG3" localSheetId="6">КПК0611141!$S$58</definedName>
    <definedName name="T4RXXXXG3" localSheetId="7">КПК0611151!$S$58</definedName>
    <definedName name="T4RXXXXG3" localSheetId="8">КПК0611152!$S$58</definedName>
    <definedName name="T4RXXXXG3" localSheetId="9">КПК0611183!$S$58</definedName>
    <definedName name="T4RXXXXG3" localSheetId="10">КПК0611184!$S$58</definedName>
    <definedName name="T4RXXXXG3" localSheetId="11">КПК0611200!$S$59</definedName>
    <definedName name="T4RXXXXG3" localSheetId="12">КПК0611279!$S$58</definedName>
    <definedName name="T4RXXXXG3" localSheetId="13">КПК0611300!$S$59</definedName>
    <definedName name="T4RXXXXG3" localSheetId="14">КПК0611403!$S$58</definedName>
    <definedName name="T4RXXXXG3" localSheetId="15">КПК0611501!$S$58</definedName>
    <definedName name="T4RXXXXG3" localSheetId="16">КПК0611600!$S$58</definedName>
    <definedName name="T4RXXXXG3" localSheetId="17">КПК0611702!$S$58</definedName>
    <definedName name="T4RXXXXG3" localSheetId="18">КПК0613133!$S$58</definedName>
    <definedName name="T4RXXXXG3" localSheetId="19">КПК0613140!$S$58</definedName>
    <definedName name="T4RXXXXG3" localSheetId="20">КПК0614030!$S$58</definedName>
    <definedName name="T4RXXXXG3" localSheetId="21">КПК0614060!$S$58</definedName>
    <definedName name="T4RXXXXG3" localSheetId="22">КПК0614082!$S$58</definedName>
    <definedName name="T4RXXXXG3" localSheetId="23">КПК0615061!$S$58</definedName>
    <definedName name="T4RXXXXG3">#REF!</definedName>
    <definedName name="T4RXXXXG4" localSheetId="0">КПК0610160!$X$59</definedName>
    <definedName name="T4RXXXXG4" localSheetId="1">КПК0611010!$X$59</definedName>
    <definedName name="T4RXXXXG4" localSheetId="2">КПК0611021!$X$59</definedName>
    <definedName name="T4RXXXXG4" localSheetId="3">КПК0611031!$X$59</definedName>
    <definedName name="T4RXXXXG4" localSheetId="4">КПК0611070!$X$58</definedName>
    <definedName name="T4RXXXXG4" localSheetId="5">КПК0611080!$X$58</definedName>
    <definedName name="T4RXXXXG4" localSheetId="6">КПК0611141!$X$58</definedName>
    <definedName name="T4RXXXXG4" localSheetId="7">КПК0611151!$X$58</definedName>
    <definedName name="T4RXXXXG4" localSheetId="8">КПК0611152!$X$58</definedName>
    <definedName name="T4RXXXXG4" localSheetId="9">КПК0611183!$X$58</definedName>
    <definedName name="T4RXXXXG4" localSheetId="10">КПК0611184!$X$58</definedName>
    <definedName name="T4RXXXXG4" localSheetId="11">КПК0611200!$X$59</definedName>
    <definedName name="T4RXXXXG4" localSheetId="12">КПК0611279!$X$58</definedName>
    <definedName name="T4RXXXXG4" localSheetId="13">КПК0611300!$X$59</definedName>
    <definedName name="T4RXXXXG4" localSheetId="14">КПК0611403!$X$58</definedName>
    <definedName name="T4RXXXXG4" localSheetId="15">КПК0611501!$X$58</definedName>
    <definedName name="T4RXXXXG4" localSheetId="16">КПК0611600!$X$58</definedName>
    <definedName name="T4RXXXXG4" localSheetId="17">КПК0611702!$X$58</definedName>
    <definedName name="T4RXXXXG4" localSheetId="18">КПК0613133!$X$58</definedName>
    <definedName name="T4RXXXXG4" localSheetId="19">КПК0613140!$X$58</definedName>
    <definedName name="T4RXXXXG4" localSheetId="20">КПК0614030!$X$58</definedName>
    <definedName name="T4RXXXXG4" localSheetId="21">КПК0614060!$X$58</definedName>
    <definedName name="T4RXXXXG4" localSheetId="22">КПК0614082!$X$58</definedName>
    <definedName name="T4RXXXXG4" localSheetId="23">КПК0615061!$X$58</definedName>
    <definedName name="T4RXXXXG4">#REF!</definedName>
    <definedName name="T4RXXXXG5" localSheetId="0">КПК0610160!$AC$59</definedName>
    <definedName name="T4RXXXXG5" localSheetId="1">КПК0611010!$AC$59</definedName>
    <definedName name="T4RXXXXG5" localSheetId="2">КПК0611021!$AC$59</definedName>
    <definedName name="T4RXXXXG5" localSheetId="3">КПК0611031!$AC$59</definedName>
    <definedName name="T4RXXXXG5" localSheetId="4">КПК0611070!$AC$58</definedName>
    <definedName name="T4RXXXXG5" localSheetId="5">КПК0611080!$AC$58</definedName>
    <definedName name="T4RXXXXG5" localSheetId="6">КПК0611141!$AC$58</definedName>
    <definedName name="T4RXXXXG5" localSheetId="7">КПК0611151!$AC$58</definedName>
    <definedName name="T4RXXXXG5" localSheetId="8">КПК0611152!$AC$58</definedName>
    <definedName name="T4RXXXXG5" localSheetId="9">КПК0611183!$AC$58</definedName>
    <definedName name="T4RXXXXG5" localSheetId="10">КПК0611184!$AC$58</definedName>
    <definedName name="T4RXXXXG5" localSheetId="11">КПК0611200!$AC$59</definedName>
    <definedName name="T4RXXXXG5" localSheetId="12">КПК0611279!$AC$58</definedName>
    <definedName name="T4RXXXXG5" localSheetId="13">КПК0611300!$AC$59</definedName>
    <definedName name="T4RXXXXG5" localSheetId="14">КПК0611403!$AC$58</definedName>
    <definedName name="T4RXXXXG5" localSheetId="15">КПК0611501!$AC$58</definedName>
    <definedName name="T4RXXXXG5" localSheetId="16">КПК0611600!$AC$58</definedName>
    <definedName name="T4RXXXXG5" localSheetId="17">КПК0611702!$AC$58</definedName>
    <definedName name="T4RXXXXG5" localSheetId="18">КПК0613133!$AC$58</definedName>
    <definedName name="T4RXXXXG5" localSheetId="19">КПК0613140!$AC$58</definedName>
    <definedName name="T4RXXXXG5" localSheetId="20">КПК0614030!$AC$58</definedName>
    <definedName name="T4RXXXXG5" localSheetId="21">КПК0614060!$AC$58</definedName>
    <definedName name="T4RXXXXG5" localSheetId="22">КПК0614082!$AC$58</definedName>
    <definedName name="T4RXXXXG5" localSheetId="23">КПК0615061!$AC$58</definedName>
    <definedName name="T4RXXXXG5">#REF!</definedName>
    <definedName name="T4RXXXXG6" localSheetId="0">КПК0610160!$AI$59</definedName>
    <definedName name="T4RXXXXG6" localSheetId="1">КПК0611010!$AI$59</definedName>
    <definedName name="T4RXXXXG6" localSheetId="2">КПК0611021!$AI$59</definedName>
    <definedName name="T4RXXXXG6" localSheetId="3">КПК0611031!$AI$59</definedName>
    <definedName name="T4RXXXXG6" localSheetId="4">КПК0611070!$AI$58</definedName>
    <definedName name="T4RXXXXG6" localSheetId="5">КПК0611080!$AI$58</definedName>
    <definedName name="T4RXXXXG6" localSheetId="6">КПК0611141!$AI$58</definedName>
    <definedName name="T4RXXXXG6" localSheetId="7">КПК0611151!$AI$58</definedName>
    <definedName name="T4RXXXXG6" localSheetId="8">КПК0611152!$AI$58</definedName>
    <definedName name="T4RXXXXG6" localSheetId="9">КПК0611183!$AI$58</definedName>
    <definedName name="T4RXXXXG6" localSheetId="10">КПК0611184!$AI$58</definedName>
    <definedName name="T4RXXXXG6" localSheetId="11">КПК0611200!$AI$59</definedName>
    <definedName name="T4RXXXXG6" localSheetId="12">КПК0611279!$AI$58</definedName>
    <definedName name="T4RXXXXG6" localSheetId="13">КПК0611300!$AI$59</definedName>
    <definedName name="T4RXXXXG6" localSheetId="14">КПК0611403!$AI$58</definedName>
    <definedName name="T4RXXXXG6" localSheetId="15">КПК0611501!$AI$58</definedName>
    <definedName name="T4RXXXXG6" localSheetId="16">КПК0611600!$AI$58</definedName>
    <definedName name="T4RXXXXG6" localSheetId="17">КПК0611702!$AI$58</definedName>
    <definedName name="T4RXXXXG6" localSheetId="18">КПК0613133!$AI$58</definedName>
    <definedName name="T4RXXXXG6" localSheetId="19">КПК0613140!$AI$58</definedName>
    <definedName name="T4RXXXXG6" localSheetId="20">КПК0614030!$AI$58</definedName>
    <definedName name="T4RXXXXG6" localSheetId="21">КПК0614060!$AI$58</definedName>
    <definedName name="T4RXXXXG6" localSheetId="22">КПК0614082!$AI$58</definedName>
    <definedName name="T4RXXXXG6" localSheetId="23">КПК0615061!$AI$58</definedName>
    <definedName name="T4RXXXXG6">#REF!</definedName>
    <definedName name="T4RXXXXG7" localSheetId="0">КПК0610160!$AN$59</definedName>
    <definedName name="T4RXXXXG7" localSheetId="1">КПК0611010!$AN$59</definedName>
    <definedName name="T4RXXXXG7" localSheetId="2">КПК0611021!$AN$59</definedName>
    <definedName name="T4RXXXXG7" localSheetId="3">КПК0611031!$AN$59</definedName>
    <definedName name="T4RXXXXG7" localSheetId="4">КПК0611070!$AN$58</definedName>
    <definedName name="T4RXXXXG7" localSheetId="5">КПК0611080!$AN$58</definedName>
    <definedName name="T4RXXXXG7" localSheetId="6">КПК0611141!$AN$58</definedName>
    <definedName name="T4RXXXXG7" localSheetId="7">КПК0611151!$AN$58</definedName>
    <definedName name="T4RXXXXG7" localSheetId="8">КПК0611152!$AN$58</definedName>
    <definedName name="T4RXXXXG7" localSheetId="9">КПК0611183!$AN$58</definedName>
    <definedName name="T4RXXXXG7" localSheetId="10">КПК0611184!$AN$58</definedName>
    <definedName name="T4RXXXXG7" localSheetId="11">КПК0611200!$AN$59</definedName>
    <definedName name="T4RXXXXG7" localSheetId="12">КПК0611279!$AN$58</definedName>
    <definedName name="T4RXXXXG7" localSheetId="13">КПК0611300!$AN$59</definedName>
    <definedName name="T4RXXXXG7" localSheetId="14">КПК0611403!$AN$58</definedName>
    <definedName name="T4RXXXXG7" localSheetId="15">КПК0611501!$AN$58</definedName>
    <definedName name="T4RXXXXG7" localSheetId="16">КПК0611600!$AN$58</definedName>
    <definedName name="T4RXXXXG7" localSheetId="17">КПК0611702!$AN$58</definedName>
    <definedName name="T4RXXXXG7" localSheetId="18">КПК0613133!$AN$58</definedName>
    <definedName name="T4RXXXXG7" localSheetId="19">КПК0613140!$AN$58</definedName>
    <definedName name="T4RXXXXG7" localSheetId="20">КПК0614030!$AN$58</definedName>
    <definedName name="T4RXXXXG7" localSheetId="21">КПК0614060!$AN$58</definedName>
    <definedName name="T4RXXXXG7" localSheetId="22">КПК0614082!$AN$58</definedName>
    <definedName name="T4RXXXXG7" localSheetId="23">КПК0615061!$AN$58</definedName>
    <definedName name="T4RXXXXG7">#REF!</definedName>
    <definedName name="T4RXXXXG8" localSheetId="0">КПК0610160!$AS$59</definedName>
    <definedName name="T4RXXXXG8" localSheetId="1">КПК0611010!$AS$59</definedName>
    <definedName name="T4RXXXXG8" localSheetId="2">КПК0611021!$AS$59</definedName>
    <definedName name="T4RXXXXG8" localSheetId="3">КПК0611031!$AS$59</definedName>
    <definedName name="T4RXXXXG8" localSheetId="4">КПК0611070!$AS$58</definedName>
    <definedName name="T4RXXXXG8" localSheetId="5">КПК0611080!$AS$58</definedName>
    <definedName name="T4RXXXXG8" localSheetId="6">КПК0611141!$AS$58</definedName>
    <definedName name="T4RXXXXG8" localSheetId="7">КПК0611151!$AS$58</definedName>
    <definedName name="T4RXXXXG8" localSheetId="8">КПК0611152!$AS$58</definedName>
    <definedName name="T4RXXXXG8" localSheetId="9">КПК0611183!$AS$58</definedName>
    <definedName name="T4RXXXXG8" localSheetId="10">КПК0611184!$AS$58</definedName>
    <definedName name="T4RXXXXG8" localSheetId="11">КПК0611200!$AS$59</definedName>
    <definedName name="T4RXXXXG8" localSheetId="12">КПК0611279!$AS$58</definedName>
    <definedName name="T4RXXXXG8" localSheetId="13">КПК0611300!$AS$59</definedName>
    <definedName name="T4RXXXXG8" localSheetId="14">КПК0611403!$AS$58</definedName>
    <definedName name="T4RXXXXG8" localSheetId="15">КПК0611501!$AS$58</definedName>
    <definedName name="T4RXXXXG8" localSheetId="16">КПК0611600!$AS$58</definedName>
    <definedName name="T4RXXXXG8" localSheetId="17">КПК0611702!$AS$58</definedName>
    <definedName name="T4RXXXXG8" localSheetId="18">КПК0613133!$AS$58</definedName>
    <definedName name="T4RXXXXG8" localSheetId="19">КПК0613140!$AS$58</definedName>
    <definedName name="T4RXXXXG8" localSheetId="20">КПК0614030!$AS$58</definedName>
    <definedName name="T4RXXXXG8" localSheetId="21">КПК0614060!$AS$58</definedName>
    <definedName name="T4RXXXXG8" localSheetId="22">КПК0614082!$AS$58</definedName>
    <definedName name="T4RXXXXG8" localSheetId="23">КПК0615061!$AS$58</definedName>
    <definedName name="T4RXXXXG8">#REF!</definedName>
    <definedName name="T4RXXXXG9" localSheetId="0">КПК0610160!$AY$59</definedName>
    <definedName name="T4RXXXXG9" localSheetId="1">КПК0611010!$AY$59</definedName>
    <definedName name="T4RXXXXG9" localSheetId="2">КПК0611021!$AY$59</definedName>
    <definedName name="T4RXXXXG9" localSheetId="3">КПК0611031!$AY$59</definedName>
    <definedName name="T4RXXXXG9" localSheetId="4">КПК0611070!$AY$58</definedName>
    <definedName name="T4RXXXXG9" localSheetId="5">КПК0611080!$AY$58</definedName>
    <definedName name="T4RXXXXG9" localSheetId="6">КПК0611141!$AY$58</definedName>
    <definedName name="T4RXXXXG9" localSheetId="7">КПК0611151!$AY$58</definedName>
    <definedName name="T4RXXXXG9" localSheetId="8">КПК0611152!$AY$58</definedName>
    <definedName name="T4RXXXXG9" localSheetId="9">КПК0611183!$AY$58</definedName>
    <definedName name="T4RXXXXG9" localSheetId="10">КПК0611184!$AY$58</definedName>
    <definedName name="T4RXXXXG9" localSheetId="11">КПК0611200!$AY$59</definedName>
    <definedName name="T4RXXXXG9" localSheetId="12">КПК0611279!$AY$58</definedName>
    <definedName name="T4RXXXXG9" localSheetId="13">КПК0611300!$AY$59</definedName>
    <definedName name="T4RXXXXG9" localSheetId="14">КПК0611403!$AY$58</definedName>
    <definedName name="T4RXXXXG9" localSheetId="15">КПК0611501!$AY$58</definedName>
    <definedName name="T4RXXXXG9" localSheetId="16">КПК0611600!$AY$58</definedName>
    <definedName name="T4RXXXXG9" localSheetId="17">КПК0611702!$AY$58</definedName>
    <definedName name="T4RXXXXG9" localSheetId="18">КПК0613133!$AY$58</definedName>
    <definedName name="T4RXXXXG9" localSheetId="19">КПК0613140!$AY$58</definedName>
    <definedName name="T4RXXXXG9" localSheetId="20">КПК0614030!$AY$58</definedName>
    <definedName name="T4RXXXXG9" localSheetId="21">КПК0614060!$AY$58</definedName>
    <definedName name="T4RXXXXG9" localSheetId="22">КПК0614082!$AY$58</definedName>
    <definedName name="T4RXXXXG9" localSheetId="23">КПК0615061!$AY$58</definedName>
    <definedName name="T4RXXXXG9">#REF!</definedName>
    <definedName name="T5RXXXXG10" localSheetId="0">КПК0610160!$AX$70</definedName>
    <definedName name="T5RXXXXG10" localSheetId="1">КПК0611010!$AX$70</definedName>
    <definedName name="T5RXXXXG10" localSheetId="2">КПК0611021!$AX$71</definedName>
    <definedName name="T5RXXXXG10" localSheetId="3">КПК0611031!$AX$70</definedName>
    <definedName name="T5RXXXXG10" localSheetId="4">КПК0611070!$AX$69</definedName>
    <definedName name="T5RXXXXG10" localSheetId="5">КПК0611080!$AX$69</definedName>
    <definedName name="T5RXXXXG10" localSheetId="6">КПК0611141!$AX$69</definedName>
    <definedName name="T5RXXXXG10" localSheetId="7">КПК0611151!$AX$69</definedName>
    <definedName name="T5RXXXXG10" localSheetId="8">КПК0611152!$AX$69</definedName>
    <definedName name="T5RXXXXG10" localSheetId="9">КПК0611183!$AX$69</definedName>
    <definedName name="T5RXXXXG10" localSheetId="10">КПК0611184!$AX$69</definedName>
    <definedName name="T5RXXXXG10" localSheetId="11">КПК0611200!$AX$70</definedName>
    <definedName name="T5RXXXXG10" localSheetId="12">КПК0611279!$AX$69</definedName>
    <definedName name="T5RXXXXG10" localSheetId="13">КПК0611300!$AX$70</definedName>
    <definedName name="T5RXXXXG10" localSheetId="14">КПК0611403!$AX$69</definedName>
    <definedName name="T5RXXXXG10" localSheetId="15">КПК0611501!$AX$69</definedName>
    <definedName name="T5RXXXXG10" localSheetId="16">КПК0611600!$AX$69</definedName>
    <definedName name="T5RXXXXG10" localSheetId="17">КПК0611702!$AX$69</definedName>
    <definedName name="T5RXXXXG10" localSheetId="18">КПК0613133!$AX$69</definedName>
    <definedName name="T5RXXXXG10" localSheetId="19">КПК0613140!$AX$69</definedName>
    <definedName name="T5RXXXXG10" localSheetId="20">КПК0614030!$AX$69</definedName>
    <definedName name="T5RXXXXG10" localSheetId="21">КПК0614060!$AX$69</definedName>
    <definedName name="T5RXXXXG10" localSheetId="22">КПК0614082!$AX$69</definedName>
    <definedName name="T5RXXXXG10" localSheetId="23">КПК0615061!$AX$69</definedName>
    <definedName name="T5RXXXXG10">#REF!</definedName>
    <definedName name="T5RXXXXG11" localSheetId="0">КПК0610160!$BC$70</definedName>
    <definedName name="T5RXXXXG11" localSheetId="1">КПК0611010!$BC$70</definedName>
    <definedName name="T5RXXXXG11" localSheetId="2">КПК0611021!$BC$71</definedName>
    <definedName name="T5RXXXXG11" localSheetId="3">КПК0611031!$BC$70</definedName>
    <definedName name="T5RXXXXG11" localSheetId="4">КПК0611070!$BC$69</definedName>
    <definedName name="T5RXXXXG11" localSheetId="5">КПК0611080!$BC$69</definedName>
    <definedName name="T5RXXXXG11" localSheetId="6">КПК0611141!$BC$69</definedName>
    <definedName name="T5RXXXXG11" localSheetId="7">КПК0611151!$BC$69</definedName>
    <definedName name="T5RXXXXG11" localSheetId="8">КПК0611152!$BC$69</definedName>
    <definedName name="T5RXXXXG11" localSheetId="9">КПК0611183!$BC$69</definedName>
    <definedName name="T5RXXXXG11" localSheetId="10">КПК0611184!$BC$69</definedName>
    <definedName name="T5RXXXXG11" localSheetId="11">КПК0611200!$BC$70</definedName>
    <definedName name="T5RXXXXG11" localSheetId="12">КПК0611279!$BC$69</definedName>
    <definedName name="T5RXXXXG11" localSheetId="13">КПК0611300!$BC$70</definedName>
    <definedName name="T5RXXXXG11" localSheetId="14">КПК0611403!$BC$69</definedName>
    <definedName name="T5RXXXXG11" localSheetId="15">КПК0611501!$BC$69</definedName>
    <definedName name="T5RXXXXG11" localSheetId="16">КПК0611600!$BC$69</definedName>
    <definedName name="T5RXXXXG11" localSheetId="17">КПК0611702!$BC$69</definedName>
    <definedName name="T5RXXXXG11" localSheetId="18">КПК0613133!$BC$69</definedName>
    <definedName name="T5RXXXXG11" localSheetId="19">КПК0613140!$BC$69</definedName>
    <definedName name="T5RXXXXG11" localSheetId="20">КПК0614030!$BC$69</definedName>
    <definedName name="T5RXXXXG11" localSheetId="21">КПК0614060!$BC$69</definedName>
    <definedName name="T5RXXXXG11" localSheetId="22">КПК0614082!$BC$69</definedName>
    <definedName name="T5RXXXXG11" localSheetId="23">КПК0615061!$BC$69</definedName>
    <definedName name="T5RXXXXG11">#REF!</definedName>
    <definedName name="T5RXXXXG12" localSheetId="0">КПК0610160!$BH$70</definedName>
    <definedName name="T5RXXXXG12" localSheetId="1">КПК0611010!$BH$70</definedName>
    <definedName name="T5RXXXXG12" localSheetId="2">КПК0611021!$BH$71</definedName>
    <definedName name="T5RXXXXG12" localSheetId="3">КПК0611031!$BH$70</definedName>
    <definedName name="T5RXXXXG12" localSheetId="4">КПК0611070!$BH$69</definedName>
    <definedName name="T5RXXXXG12" localSheetId="5">КПК0611080!$BH$69</definedName>
    <definedName name="T5RXXXXG12" localSheetId="6">КПК0611141!$BH$69</definedName>
    <definedName name="T5RXXXXG12" localSheetId="7">КПК0611151!$BH$69</definedName>
    <definedName name="T5RXXXXG12" localSheetId="8">КПК0611152!$BH$69</definedName>
    <definedName name="T5RXXXXG12" localSheetId="9">КПК0611183!$BH$69</definedName>
    <definedName name="T5RXXXXG12" localSheetId="10">КПК0611184!$BH$69</definedName>
    <definedName name="T5RXXXXG12" localSheetId="11">КПК0611200!$BH$70</definedName>
    <definedName name="T5RXXXXG12" localSheetId="12">КПК0611279!$BH$69</definedName>
    <definedName name="T5RXXXXG12" localSheetId="13">КПК0611300!$BH$70</definedName>
    <definedName name="T5RXXXXG12" localSheetId="14">КПК0611403!$BH$69</definedName>
    <definedName name="T5RXXXXG12" localSheetId="15">КПК0611501!$BH$69</definedName>
    <definedName name="T5RXXXXG12" localSheetId="16">КПК0611600!$BH$69</definedName>
    <definedName name="T5RXXXXG12" localSheetId="17">КПК0611702!$BH$69</definedName>
    <definedName name="T5RXXXXG12" localSheetId="18">КПК0613133!$BH$69</definedName>
    <definedName name="T5RXXXXG12" localSheetId="19">КПК0613140!$BH$69</definedName>
    <definedName name="T5RXXXXG12" localSheetId="20">КПК0614030!$BH$69</definedName>
    <definedName name="T5RXXXXG12" localSheetId="21">КПК0614060!$BH$69</definedName>
    <definedName name="T5RXXXXG12" localSheetId="22">КПК0614082!$BH$69</definedName>
    <definedName name="T5RXXXXG12" localSheetId="23">КПК0615061!$BH$69</definedName>
    <definedName name="T5RXXXXG12">#REF!</definedName>
    <definedName name="T5RXXXXG13" localSheetId="0">КПК0610160!$BM$70</definedName>
    <definedName name="T5RXXXXG13" localSheetId="1">КПК0611010!$BM$70</definedName>
    <definedName name="T5RXXXXG13" localSheetId="2">КПК0611021!$BM$71</definedName>
    <definedName name="T5RXXXXG13" localSheetId="3">КПК0611031!$BM$70</definedName>
    <definedName name="T5RXXXXG13" localSheetId="4">КПК0611070!$BM$69</definedName>
    <definedName name="T5RXXXXG13" localSheetId="5">КПК0611080!$BM$69</definedName>
    <definedName name="T5RXXXXG13" localSheetId="6">КПК0611141!$BM$69</definedName>
    <definedName name="T5RXXXXG13" localSheetId="7">КПК0611151!$BM$69</definedName>
    <definedName name="T5RXXXXG13" localSheetId="8">КПК0611152!$BM$69</definedName>
    <definedName name="T5RXXXXG13" localSheetId="9">КПК0611183!$BM$69</definedName>
    <definedName name="T5RXXXXG13" localSheetId="10">КПК0611184!$BM$69</definedName>
    <definedName name="T5RXXXXG13" localSheetId="11">КПК0611200!$BM$70</definedName>
    <definedName name="T5RXXXXG13" localSheetId="12">КПК0611279!$BM$69</definedName>
    <definedName name="T5RXXXXG13" localSheetId="13">КПК0611300!$BM$70</definedName>
    <definedName name="T5RXXXXG13" localSheetId="14">КПК0611403!$BM$69</definedName>
    <definedName name="T5RXXXXG13" localSheetId="15">КПК0611501!$BM$69</definedName>
    <definedName name="T5RXXXXG13" localSheetId="16">КПК0611600!$BM$69</definedName>
    <definedName name="T5RXXXXG13" localSheetId="17">КПК0611702!$BM$69</definedName>
    <definedName name="T5RXXXXG13" localSheetId="18">КПК0613133!$BM$69</definedName>
    <definedName name="T5RXXXXG13" localSheetId="19">КПК0613140!$BM$69</definedName>
    <definedName name="T5RXXXXG13" localSheetId="20">КПК0614030!$BM$69</definedName>
    <definedName name="T5RXXXXG13" localSheetId="21">КПК0614060!$BM$69</definedName>
    <definedName name="T5RXXXXG13" localSheetId="22">КПК0614082!$BM$69</definedName>
    <definedName name="T5RXXXXG13" localSheetId="23">КПК0615061!$BM$69</definedName>
    <definedName name="T5RXXXXG13">#REF!</definedName>
    <definedName name="T5RXXXXG1S" localSheetId="0">КПК0610160!$A$70</definedName>
    <definedName name="T5RXXXXG1S" localSheetId="1">КПК0611010!$A$70</definedName>
    <definedName name="T5RXXXXG1S" localSheetId="2">КПК0611021!$A$71</definedName>
    <definedName name="T5RXXXXG1S" localSheetId="3">КПК0611031!$A$70</definedName>
    <definedName name="T5RXXXXG1S" localSheetId="4">КПК0611070!$A$69</definedName>
    <definedName name="T5RXXXXG1S" localSheetId="5">КПК0611080!$A$69</definedName>
    <definedName name="T5RXXXXG1S" localSheetId="6">КПК0611141!$A$69</definedName>
    <definedName name="T5RXXXXG1S" localSheetId="7">КПК0611151!$A$69</definedName>
    <definedName name="T5RXXXXG1S" localSheetId="8">КПК0611152!$A$69</definedName>
    <definedName name="T5RXXXXG1S" localSheetId="9">КПК0611183!$A$69</definedName>
    <definedName name="T5RXXXXG1S" localSheetId="10">КПК0611184!$A$69</definedName>
    <definedName name="T5RXXXXG1S" localSheetId="11">КПК0611200!$A$70</definedName>
    <definedName name="T5RXXXXG1S" localSheetId="12">КПК0611279!$A$69</definedName>
    <definedName name="T5RXXXXG1S" localSheetId="13">КПК0611300!$A$70</definedName>
    <definedName name="T5RXXXXG1S" localSheetId="14">КПК0611403!$A$69</definedName>
    <definedName name="T5RXXXXG1S" localSheetId="15">КПК0611501!$A$69</definedName>
    <definedName name="T5RXXXXG1S" localSheetId="16">КПК0611600!$A$69</definedName>
    <definedName name="T5RXXXXG1S" localSheetId="17">КПК0611702!$A$69</definedName>
    <definedName name="T5RXXXXG1S" localSheetId="18">КПК0613133!$A$69</definedName>
    <definedName name="T5RXXXXG1S" localSheetId="19">КПК0613140!$A$69</definedName>
    <definedName name="T5RXXXXG1S" localSheetId="20">КПК0614030!$A$69</definedName>
    <definedName name="T5RXXXXG1S" localSheetId="21">КПК0614060!$A$69</definedName>
    <definedName name="T5RXXXXG1S" localSheetId="22">КПК0614082!$A$69</definedName>
    <definedName name="T5RXXXXG1S" localSheetId="23">КПК0615061!$A$69</definedName>
    <definedName name="T5RXXXXG1S">#REF!</definedName>
    <definedName name="T5RXXXXG2S" localSheetId="0">КПК0610160!$C$70</definedName>
    <definedName name="T5RXXXXG2S" localSheetId="1">КПК0611010!$C$70</definedName>
    <definedName name="T5RXXXXG2S" localSheetId="2">КПК0611021!$C$71</definedName>
    <definedName name="T5RXXXXG2S" localSheetId="3">КПК0611031!$C$70</definedName>
    <definedName name="T5RXXXXG2S" localSheetId="4">КПК0611070!$C$69</definedName>
    <definedName name="T5RXXXXG2S" localSheetId="5">КПК0611080!$C$69</definedName>
    <definedName name="T5RXXXXG2S" localSheetId="6">КПК0611141!$C$69</definedName>
    <definedName name="T5RXXXXG2S" localSheetId="7">КПК0611151!$C$69</definedName>
    <definedName name="T5RXXXXG2S" localSheetId="8">КПК0611152!$C$69</definedName>
    <definedName name="T5RXXXXG2S" localSheetId="9">КПК0611183!$C$69</definedName>
    <definedName name="T5RXXXXG2S" localSheetId="10">КПК0611184!$C$69</definedName>
    <definedName name="T5RXXXXG2S" localSheetId="11">КПК0611200!$C$70</definedName>
    <definedName name="T5RXXXXG2S" localSheetId="12">КПК0611279!$C$69</definedName>
    <definedName name="T5RXXXXG2S" localSheetId="13">КПК0611300!$C$70</definedName>
    <definedName name="T5RXXXXG2S" localSheetId="14">КПК0611403!$C$69</definedName>
    <definedName name="T5RXXXXG2S" localSheetId="15">КПК0611501!$C$69</definedName>
    <definedName name="T5RXXXXG2S" localSheetId="16">КПК0611600!$C$69</definedName>
    <definedName name="T5RXXXXG2S" localSheetId="17">КПК0611702!$C$69</definedName>
    <definedName name="T5RXXXXG2S" localSheetId="18">КПК0613133!$C$69</definedName>
    <definedName name="T5RXXXXG2S" localSheetId="19">КПК0613140!$C$69</definedName>
    <definedName name="T5RXXXXG2S" localSheetId="20">КПК0614030!$C$69</definedName>
    <definedName name="T5RXXXXG2S" localSheetId="21">КПК0614060!$C$69</definedName>
    <definedName name="T5RXXXXG2S" localSheetId="22">КПК0614082!$C$69</definedName>
    <definedName name="T5RXXXXG2S" localSheetId="23">КПК0615061!$C$69</definedName>
    <definedName name="T5RXXXXG2S">#REF!</definedName>
    <definedName name="T5RXXXXG3S" localSheetId="0">КПК0610160!$J$70</definedName>
    <definedName name="T5RXXXXG3S" localSheetId="1">КПК0611010!$J$70</definedName>
    <definedName name="T5RXXXXG3S" localSheetId="2">КПК0611021!$J$71</definedName>
    <definedName name="T5RXXXXG3S" localSheetId="3">КПК0611031!$J$70</definedName>
    <definedName name="T5RXXXXG3S" localSheetId="4">КПК0611070!$J$69</definedName>
    <definedName name="T5RXXXXG3S" localSheetId="5">КПК0611080!$J$69</definedName>
    <definedName name="T5RXXXXG3S" localSheetId="6">КПК0611141!$J$69</definedName>
    <definedName name="T5RXXXXG3S" localSheetId="7">КПК0611151!$J$69</definedName>
    <definedName name="T5RXXXXG3S" localSheetId="8">КПК0611152!$J$69</definedName>
    <definedName name="T5RXXXXG3S" localSheetId="9">КПК0611183!$J$69</definedName>
    <definedName name="T5RXXXXG3S" localSheetId="10">КПК0611184!$J$69</definedName>
    <definedName name="T5RXXXXG3S" localSheetId="11">КПК0611200!$J$70</definedName>
    <definedName name="T5RXXXXG3S" localSheetId="12">КПК0611279!$J$69</definedName>
    <definedName name="T5RXXXXG3S" localSheetId="13">КПК0611300!$J$70</definedName>
    <definedName name="T5RXXXXG3S" localSheetId="14">КПК0611403!$J$69</definedName>
    <definedName name="T5RXXXXG3S" localSheetId="15">КПК0611501!$J$69</definedName>
    <definedName name="T5RXXXXG3S" localSheetId="16">КПК0611600!$J$69</definedName>
    <definedName name="T5RXXXXG3S" localSheetId="17">КПК0611702!$J$69</definedName>
    <definedName name="T5RXXXXG3S" localSheetId="18">КПК0613133!$J$69</definedName>
    <definedName name="T5RXXXXG3S" localSheetId="19">КПК0613140!$J$69</definedName>
    <definedName name="T5RXXXXG3S" localSheetId="20">КПК0614030!$J$69</definedName>
    <definedName name="T5RXXXXG3S" localSheetId="21">КПК0614060!$J$69</definedName>
    <definedName name="T5RXXXXG3S" localSheetId="22">КПК0614082!$J$69</definedName>
    <definedName name="T5RXXXXG3S" localSheetId="23">КПК0615061!$J$69</definedName>
    <definedName name="T5RXXXXG3S">#REF!</definedName>
    <definedName name="T5RXXXXG4S" localSheetId="0">КПК0610160!$O$70</definedName>
    <definedName name="T5RXXXXG4S" localSheetId="1">КПК0611010!$O$70</definedName>
    <definedName name="T5RXXXXG4S" localSheetId="2">КПК0611021!$O$71</definedName>
    <definedName name="T5RXXXXG4S" localSheetId="3">КПК0611031!$O$70</definedName>
    <definedName name="T5RXXXXG4S" localSheetId="4">КПК0611070!$O$69</definedName>
    <definedName name="T5RXXXXG4S" localSheetId="5">КПК0611080!$O$69</definedName>
    <definedName name="T5RXXXXG4S" localSheetId="6">КПК0611141!$O$69</definedName>
    <definedName name="T5RXXXXG4S" localSheetId="7">КПК0611151!$O$69</definedName>
    <definedName name="T5RXXXXG4S" localSheetId="8">КПК0611152!$O$69</definedName>
    <definedName name="T5RXXXXG4S" localSheetId="9">КПК0611183!$O$69</definedName>
    <definedName name="T5RXXXXG4S" localSheetId="10">КПК0611184!$O$69</definedName>
    <definedName name="T5RXXXXG4S" localSheetId="11">КПК0611200!$O$70</definedName>
    <definedName name="T5RXXXXG4S" localSheetId="12">КПК0611279!$O$69</definedName>
    <definedName name="T5RXXXXG4S" localSheetId="13">КПК0611300!$O$70</definedName>
    <definedName name="T5RXXXXG4S" localSheetId="14">КПК0611403!$O$69</definedName>
    <definedName name="T5RXXXXG4S" localSheetId="15">КПК0611501!$O$69</definedName>
    <definedName name="T5RXXXXG4S" localSheetId="16">КПК0611600!$O$69</definedName>
    <definedName name="T5RXXXXG4S" localSheetId="17">КПК0611702!$O$69</definedName>
    <definedName name="T5RXXXXG4S" localSheetId="18">КПК0613133!$O$69</definedName>
    <definedName name="T5RXXXXG4S" localSheetId="19">КПК0613140!$O$69</definedName>
    <definedName name="T5RXXXXG4S" localSheetId="20">КПК0614030!$O$69</definedName>
    <definedName name="T5RXXXXG4S" localSheetId="21">КПК0614060!$O$69</definedName>
    <definedName name="T5RXXXXG4S" localSheetId="22">КПК0614082!$O$69</definedName>
    <definedName name="T5RXXXXG4S" localSheetId="23">КПК0615061!$O$69</definedName>
    <definedName name="T5RXXXXG4S">#REF!</definedName>
    <definedName name="T5RXXXXG5" localSheetId="0">КПК0610160!$Y$70</definedName>
    <definedName name="T5RXXXXG5" localSheetId="1">КПК0611010!$Y$70</definedName>
    <definedName name="T5RXXXXG5" localSheetId="2">КПК0611021!$Y$71</definedName>
    <definedName name="T5RXXXXG5" localSheetId="3">КПК0611031!$Y$70</definedName>
    <definedName name="T5RXXXXG5" localSheetId="4">КПК0611070!$Y$69</definedName>
    <definedName name="T5RXXXXG5" localSheetId="5">КПК0611080!$Y$69</definedName>
    <definedName name="T5RXXXXG5" localSheetId="6">КПК0611141!$Y$69</definedName>
    <definedName name="T5RXXXXG5" localSheetId="7">КПК0611151!$Y$69</definedName>
    <definedName name="T5RXXXXG5" localSheetId="8">КПК0611152!$Y$69</definedName>
    <definedName name="T5RXXXXG5" localSheetId="9">КПК0611183!$Y$69</definedName>
    <definedName name="T5RXXXXG5" localSheetId="10">КПК0611184!$Y$69</definedName>
    <definedName name="T5RXXXXG5" localSheetId="11">КПК0611200!$Y$70</definedName>
    <definedName name="T5RXXXXG5" localSheetId="12">КПК0611279!$Y$69</definedName>
    <definedName name="T5RXXXXG5" localSheetId="13">КПК0611300!$Y$70</definedName>
    <definedName name="T5RXXXXG5" localSheetId="14">КПК0611403!$Y$69</definedName>
    <definedName name="T5RXXXXG5" localSheetId="15">КПК0611501!$Y$69</definedName>
    <definedName name="T5RXXXXG5" localSheetId="16">КПК0611600!$Y$69</definedName>
    <definedName name="T5RXXXXG5" localSheetId="17">КПК0611702!$Y$69</definedName>
    <definedName name="T5RXXXXG5" localSheetId="18">КПК0613133!$Y$69</definedName>
    <definedName name="T5RXXXXG5" localSheetId="19">КПК0613140!$Y$69</definedName>
    <definedName name="T5RXXXXG5" localSheetId="20">КПК0614030!$Y$69</definedName>
    <definedName name="T5RXXXXG5" localSheetId="21">КПК0614060!$Y$69</definedName>
    <definedName name="T5RXXXXG5" localSheetId="22">КПК0614082!$Y$69</definedName>
    <definedName name="T5RXXXXG5" localSheetId="23">КПК0615061!$Y$69</definedName>
    <definedName name="T5RXXXXG5">#REF!</definedName>
    <definedName name="T5RXXXXG6" localSheetId="0">КПК0610160!$AD$70</definedName>
    <definedName name="T5RXXXXG6" localSheetId="1">КПК0611010!$AD$70</definedName>
    <definedName name="T5RXXXXG6" localSheetId="2">КПК0611021!$AD$71</definedName>
    <definedName name="T5RXXXXG6" localSheetId="3">КПК0611031!$AD$70</definedName>
    <definedName name="T5RXXXXG6" localSheetId="4">КПК0611070!$AD$69</definedName>
    <definedName name="T5RXXXXG6" localSheetId="5">КПК0611080!$AD$69</definedName>
    <definedName name="T5RXXXXG6" localSheetId="6">КПК0611141!$AD$69</definedName>
    <definedName name="T5RXXXXG6" localSheetId="7">КПК0611151!$AD$69</definedName>
    <definedName name="T5RXXXXG6" localSheetId="8">КПК0611152!$AD$69</definedName>
    <definedName name="T5RXXXXG6" localSheetId="9">КПК0611183!$AD$69</definedName>
    <definedName name="T5RXXXXG6" localSheetId="10">КПК0611184!$AD$69</definedName>
    <definedName name="T5RXXXXG6" localSheetId="11">КПК0611200!$AD$70</definedName>
    <definedName name="T5RXXXXG6" localSheetId="12">КПК0611279!$AD$69</definedName>
    <definedName name="T5RXXXXG6" localSheetId="13">КПК0611300!$AD$70</definedName>
    <definedName name="T5RXXXXG6" localSheetId="14">КПК0611403!$AD$69</definedName>
    <definedName name="T5RXXXXG6" localSheetId="15">КПК0611501!$AD$69</definedName>
    <definedName name="T5RXXXXG6" localSheetId="16">КПК0611600!$AD$69</definedName>
    <definedName name="T5RXXXXG6" localSheetId="17">КПК0611702!$AD$69</definedName>
    <definedName name="T5RXXXXG6" localSheetId="18">КПК0613133!$AD$69</definedName>
    <definedName name="T5RXXXXG6" localSheetId="19">КПК0613140!$AD$69</definedName>
    <definedName name="T5RXXXXG6" localSheetId="20">КПК0614030!$AD$69</definedName>
    <definedName name="T5RXXXXG6" localSheetId="21">КПК0614060!$AD$69</definedName>
    <definedName name="T5RXXXXG6" localSheetId="22">КПК0614082!$AD$69</definedName>
    <definedName name="T5RXXXXG6" localSheetId="23">КПК0615061!$AD$69</definedName>
    <definedName name="T5RXXXXG6">#REF!</definedName>
    <definedName name="T5RXXXXG7" localSheetId="0">КПК0610160!$AI$70</definedName>
    <definedName name="T5RXXXXG7" localSheetId="1">КПК0611010!$AI$70</definedName>
    <definedName name="T5RXXXXG7" localSheetId="2">КПК0611021!$AI$71</definedName>
    <definedName name="T5RXXXXG7" localSheetId="3">КПК0611031!$AI$70</definedName>
    <definedName name="T5RXXXXG7" localSheetId="4">КПК0611070!$AI$69</definedName>
    <definedName name="T5RXXXXG7" localSheetId="5">КПК0611080!$AI$69</definedName>
    <definedName name="T5RXXXXG7" localSheetId="6">КПК0611141!$AI$69</definedName>
    <definedName name="T5RXXXXG7" localSheetId="7">КПК0611151!$AI$69</definedName>
    <definedName name="T5RXXXXG7" localSheetId="8">КПК0611152!$AI$69</definedName>
    <definedName name="T5RXXXXG7" localSheetId="9">КПК0611183!$AI$69</definedName>
    <definedName name="T5RXXXXG7" localSheetId="10">КПК0611184!$AI$69</definedName>
    <definedName name="T5RXXXXG7" localSheetId="11">КПК0611200!$AI$70</definedName>
    <definedName name="T5RXXXXG7" localSheetId="12">КПК0611279!$AI$69</definedName>
    <definedName name="T5RXXXXG7" localSheetId="13">КПК0611300!$AI$70</definedName>
    <definedName name="T5RXXXXG7" localSheetId="14">КПК0611403!$AI$69</definedName>
    <definedName name="T5RXXXXG7" localSheetId="15">КПК0611501!$AI$69</definedName>
    <definedName name="T5RXXXXG7" localSheetId="16">КПК0611600!$AI$69</definedName>
    <definedName name="T5RXXXXG7" localSheetId="17">КПК0611702!$AI$69</definedName>
    <definedName name="T5RXXXXG7" localSheetId="18">КПК0613133!$AI$69</definedName>
    <definedName name="T5RXXXXG7" localSheetId="19">КПК0613140!$AI$69</definedName>
    <definedName name="T5RXXXXG7" localSheetId="20">КПК0614030!$AI$69</definedName>
    <definedName name="T5RXXXXG7" localSheetId="21">КПК0614060!$AI$69</definedName>
    <definedName name="T5RXXXXG7" localSheetId="22">КПК0614082!$AI$69</definedName>
    <definedName name="T5RXXXXG7" localSheetId="23">КПК0615061!$AI$69</definedName>
    <definedName name="T5RXXXXG7">#REF!</definedName>
    <definedName name="T5RXXXXG8" localSheetId="0">КПК0610160!$AN$70</definedName>
    <definedName name="T5RXXXXG8" localSheetId="1">КПК0611010!$AN$70</definedName>
    <definedName name="T5RXXXXG8" localSheetId="2">КПК0611021!$AN$71</definedName>
    <definedName name="T5RXXXXG8" localSheetId="3">КПК0611031!$AN$70</definedName>
    <definedName name="T5RXXXXG8" localSheetId="4">КПК0611070!$AN$69</definedName>
    <definedName name="T5RXXXXG8" localSheetId="5">КПК0611080!$AN$69</definedName>
    <definedName name="T5RXXXXG8" localSheetId="6">КПК0611141!$AN$69</definedName>
    <definedName name="T5RXXXXG8" localSheetId="7">КПК0611151!$AN$69</definedName>
    <definedName name="T5RXXXXG8" localSheetId="8">КПК0611152!$AN$69</definedName>
    <definedName name="T5RXXXXG8" localSheetId="9">КПК0611183!$AN$69</definedName>
    <definedName name="T5RXXXXG8" localSheetId="10">КПК0611184!$AN$69</definedName>
    <definedName name="T5RXXXXG8" localSheetId="11">КПК0611200!$AN$70</definedName>
    <definedName name="T5RXXXXG8" localSheetId="12">КПК0611279!$AN$69</definedName>
    <definedName name="T5RXXXXG8" localSheetId="13">КПК0611300!$AN$70</definedName>
    <definedName name="T5RXXXXG8" localSheetId="14">КПК0611403!$AN$69</definedName>
    <definedName name="T5RXXXXG8" localSheetId="15">КПК0611501!$AN$69</definedName>
    <definedName name="T5RXXXXG8" localSheetId="16">КПК0611600!$AN$69</definedName>
    <definedName name="T5RXXXXG8" localSheetId="17">КПК0611702!$AN$69</definedName>
    <definedName name="T5RXXXXG8" localSheetId="18">КПК0613133!$AN$69</definedName>
    <definedName name="T5RXXXXG8" localSheetId="19">КПК0613140!$AN$69</definedName>
    <definedName name="T5RXXXXG8" localSheetId="20">КПК0614030!$AN$69</definedName>
    <definedName name="T5RXXXXG8" localSheetId="21">КПК0614060!$AN$69</definedName>
    <definedName name="T5RXXXXG8" localSheetId="22">КПК0614082!$AN$69</definedName>
    <definedName name="T5RXXXXG8" localSheetId="23">КПК0615061!$AN$69</definedName>
    <definedName name="T5RXXXXG8">#REF!</definedName>
    <definedName name="T5RXXXXG9" localSheetId="0">КПК0610160!$AS$70</definedName>
    <definedName name="T5RXXXXG9" localSheetId="1">КПК0611010!$AS$70</definedName>
    <definedName name="T5RXXXXG9" localSheetId="2">КПК0611021!$AS$71</definedName>
    <definedName name="T5RXXXXG9" localSheetId="3">КПК0611031!$AS$70</definedName>
    <definedName name="T5RXXXXG9" localSheetId="4">КПК0611070!$AS$69</definedName>
    <definedName name="T5RXXXXG9" localSheetId="5">КПК0611080!$AS$69</definedName>
    <definedName name="T5RXXXXG9" localSheetId="6">КПК0611141!$AS$69</definedName>
    <definedName name="T5RXXXXG9" localSheetId="7">КПК0611151!$AS$69</definedName>
    <definedName name="T5RXXXXG9" localSheetId="8">КПК0611152!$AS$69</definedName>
    <definedName name="T5RXXXXG9" localSheetId="9">КПК0611183!$AS$69</definedName>
    <definedName name="T5RXXXXG9" localSheetId="10">КПК0611184!$AS$69</definedName>
    <definedName name="T5RXXXXG9" localSheetId="11">КПК0611200!$AS$70</definedName>
    <definedName name="T5RXXXXG9" localSheetId="12">КПК0611279!$AS$69</definedName>
    <definedName name="T5RXXXXG9" localSheetId="13">КПК0611300!$AS$70</definedName>
    <definedName name="T5RXXXXG9" localSheetId="14">КПК0611403!$AS$69</definedName>
    <definedName name="T5RXXXXG9" localSheetId="15">КПК0611501!$AS$69</definedName>
    <definedName name="T5RXXXXG9" localSheetId="16">КПК0611600!$AS$69</definedName>
    <definedName name="T5RXXXXG9" localSheetId="17">КПК0611702!$AS$69</definedName>
    <definedName name="T5RXXXXG9" localSheetId="18">КПК0613133!$AS$69</definedName>
    <definedName name="T5RXXXXG9" localSheetId="19">КПК0613140!$AS$69</definedName>
    <definedName name="T5RXXXXG9" localSheetId="20">КПК0614030!$AS$69</definedName>
    <definedName name="T5RXXXXG9" localSheetId="21">КПК0614060!$AS$69</definedName>
    <definedName name="T5RXXXXG9" localSheetId="22">КПК0614082!$AS$69</definedName>
    <definedName name="T5RXXXXG9" localSheetId="23">КПК0615061!$AS$69</definedName>
    <definedName name="T5RXXXXG9">#REF!</definedName>
    <definedName name="T6RXXXXG10" localSheetId="0">КПК0610160!$AX$73</definedName>
    <definedName name="T6RXXXXG10" localSheetId="1">КПК0611010!$AX$73</definedName>
    <definedName name="T6RXXXXG10" localSheetId="2">КПК0611021!$AX$78</definedName>
    <definedName name="T6RXXXXG10" localSheetId="3">КПК0611031!$AX$76</definedName>
    <definedName name="T6RXXXXG10" localSheetId="4">КПК0611070!$AX$72</definedName>
    <definedName name="T6RXXXXG10" localSheetId="5">КПК0611080!$AX$74</definedName>
    <definedName name="T6RXXXXG10" localSheetId="6">КПК0611141!$AX$73</definedName>
    <definedName name="T6RXXXXG10" localSheetId="7">КПК0611151!$AX$73</definedName>
    <definedName name="T6RXXXXG10" localSheetId="8">КПК0611152!$AX$72</definedName>
    <definedName name="T6RXXXXG10" localSheetId="9">КПК0611183!$AX$73</definedName>
    <definedName name="T6RXXXXG10" localSheetId="10">КПК0611184!$AX$73</definedName>
    <definedName name="T6RXXXXG10" localSheetId="11">КПК0611200!$AX$73</definedName>
    <definedName name="T6RXXXXG10" localSheetId="12">КПК0611279!$AX$72</definedName>
    <definedName name="T6RXXXXG10" localSheetId="13">КПК0611300!$AX$73</definedName>
    <definedName name="T6RXXXXG10" localSheetId="14">КПК0611403!$AX$72</definedName>
    <definedName name="T6RXXXXG10" localSheetId="15">КПК0611501!$AX$72</definedName>
    <definedName name="T6RXXXXG10" localSheetId="16">КПК0611600!$AX$72</definedName>
    <definedName name="T6RXXXXG10" localSheetId="17">КПК0611702!$AX$72</definedName>
    <definedName name="T6RXXXXG10" localSheetId="18">КПК0613133!$AX$72</definedName>
    <definedName name="T6RXXXXG10" localSheetId="19">КПК0613140!$AX$72</definedName>
    <definedName name="T6RXXXXG10" localSheetId="20">КПК0614030!$AX$75</definedName>
    <definedName name="T6RXXXXG10" localSheetId="21">КПК0614060!$AX$79</definedName>
    <definedName name="T6RXXXXG10" localSheetId="22">КПК0614082!$AX$72</definedName>
    <definedName name="T6RXXXXG10" localSheetId="23">КПК0615061!$AX$73</definedName>
    <definedName name="T6RXXXXG10">#REF!</definedName>
    <definedName name="T6RXXXXG11" localSheetId="0">КПК0610160!$BC$73</definedName>
    <definedName name="T6RXXXXG11" localSheetId="1">КПК0611010!$BC$73</definedName>
    <definedName name="T6RXXXXG11" localSheetId="2">КПК0611021!$BC$78</definedName>
    <definedName name="T6RXXXXG11" localSheetId="3">КПК0611031!$BC$76</definedName>
    <definedName name="T6RXXXXG11" localSheetId="4">КПК0611070!$BC$72</definedName>
    <definedName name="T6RXXXXG11" localSheetId="5">КПК0611080!$BC$74</definedName>
    <definedName name="T6RXXXXG11" localSheetId="6">КПК0611141!$BC$73</definedName>
    <definedName name="T6RXXXXG11" localSheetId="7">КПК0611151!$BC$73</definedName>
    <definedName name="T6RXXXXG11" localSheetId="8">КПК0611152!$BC$72</definedName>
    <definedName name="T6RXXXXG11" localSheetId="9">КПК0611183!$BC$73</definedName>
    <definedName name="T6RXXXXG11" localSheetId="10">КПК0611184!$BC$73</definedName>
    <definedName name="T6RXXXXG11" localSheetId="11">КПК0611200!$BC$73</definedName>
    <definedName name="T6RXXXXG11" localSheetId="12">КПК0611279!$BC$72</definedName>
    <definedName name="T6RXXXXG11" localSheetId="13">КПК0611300!$BC$73</definedName>
    <definedName name="T6RXXXXG11" localSheetId="14">КПК0611403!$BC$72</definedName>
    <definedName name="T6RXXXXG11" localSheetId="15">КПК0611501!$BC$72</definedName>
    <definedName name="T6RXXXXG11" localSheetId="16">КПК0611600!$BC$72</definedName>
    <definedName name="T6RXXXXG11" localSheetId="17">КПК0611702!$BC$72</definedName>
    <definedName name="T6RXXXXG11" localSheetId="18">КПК0613133!$BC$72</definedName>
    <definedName name="T6RXXXXG11" localSheetId="19">КПК0613140!$BC$72</definedName>
    <definedName name="T6RXXXXG11" localSheetId="20">КПК0614030!$BC$75</definedName>
    <definedName name="T6RXXXXG11" localSheetId="21">КПК0614060!$BC$79</definedName>
    <definedName name="T6RXXXXG11" localSheetId="22">КПК0614082!$BC$72</definedName>
    <definedName name="T6RXXXXG11" localSheetId="23">КПК0615061!$BC$73</definedName>
    <definedName name="T6RXXXXG11">#REF!</definedName>
    <definedName name="T6RXXXXG12" localSheetId="0">КПК0610160!$BH$73</definedName>
    <definedName name="T6RXXXXG12" localSheetId="1">КПК0611010!$BH$73</definedName>
    <definedName name="T6RXXXXG12" localSheetId="2">КПК0611021!$BH$78</definedName>
    <definedName name="T6RXXXXG12" localSheetId="3">КПК0611031!$BH$76</definedName>
    <definedName name="T6RXXXXG12" localSheetId="4">КПК0611070!$BH$72</definedName>
    <definedName name="T6RXXXXG12" localSheetId="5">КПК0611080!$BH$74</definedName>
    <definedName name="T6RXXXXG12" localSheetId="6">КПК0611141!$BH$73</definedName>
    <definedName name="T6RXXXXG12" localSheetId="7">КПК0611151!$BH$73</definedName>
    <definedName name="T6RXXXXG12" localSheetId="8">КПК0611152!$BH$72</definedName>
    <definedName name="T6RXXXXG12" localSheetId="9">КПК0611183!$BH$73</definedName>
    <definedName name="T6RXXXXG12" localSheetId="10">КПК0611184!$BH$73</definedName>
    <definedName name="T6RXXXXG12" localSheetId="11">КПК0611200!$BH$73</definedName>
    <definedName name="T6RXXXXG12" localSheetId="12">КПК0611279!$BH$72</definedName>
    <definedName name="T6RXXXXG12" localSheetId="13">КПК0611300!$BH$73</definedName>
    <definedName name="T6RXXXXG12" localSheetId="14">КПК0611403!$BH$72</definedName>
    <definedName name="T6RXXXXG12" localSheetId="15">КПК0611501!$BH$72</definedName>
    <definedName name="T6RXXXXG12" localSheetId="16">КПК0611600!$BH$72</definedName>
    <definedName name="T6RXXXXG12" localSheetId="17">КПК0611702!$BH$72</definedName>
    <definedName name="T6RXXXXG12" localSheetId="18">КПК0613133!$BH$72</definedName>
    <definedName name="T6RXXXXG12" localSheetId="19">КПК0613140!$BH$72</definedName>
    <definedName name="T6RXXXXG12" localSheetId="20">КПК0614030!$BH$75</definedName>
    <definedName name="T6RXXXXG12" localSheetId="21">КПК0614060!$BH$79</definedName>
    <definedName name="T6RXXXXG12" localSheetId="22">КПК0614082!$BH$72</definedName>
    <definedName name="T6RXXXXG12" localSheetId="23">КПК0615061!$BH$73</definedName>
    <definedName name="T6RXXXXG12">#REF!</definedName>
    <definedName name="T6RXXXXG13" localSheetId="0">КПК0610160!$BM$73</definedName>
    <definedName name="T6RXXXXG13" localSheetId="1">КПК0611010!$BM$73</definedName>
    <definedName name="T6RXXXXG13" localSheetId="2">КПК0611021!$BM$78</definedName>
    <definedName name="T6RXXXXG13" localSheetId="3">КПК0611031!$BM$76</definedName>
    <definedName name="T6RXXXXG13" localSheetId="4">КПК0611070!$BM$72</definedName>
    <definedName name="T6RXXXXG13" localSheetId="5">КПК0611080!$BM$74</definedName>
    <definedName name="T6RXXXXG13" localSheetId="6">КПК0611141!$BM$73</definedName>
    <definedName name="T6RXXXXG13" localSheetId="7">КПК0611151!$BM$73</definedName>
    <definedName name="T6RXXXXG13" localSheetId="8">КПК0611152!$BM$72</definedName>
    <definedName name="T6RXXXXG13" localSheetId="9">КПК0611183!$BM$73</definedName>
    <definedName name="T6RXXXXG13" localSheetId="10">КПК0611184!$BM$73</definedName>
    <definedName name="T6RXXXXG13" localSheetId="11">КПК0611200!$BM$73</definedName>
    <definedName name="T6RXXXXG13" localSheetId="12">КПК0611279!$BM$72</definedName>
    <definedName name="T6RXXXXG13" localSheetId="13">КПК0611300!$BM$73</definedName>
    <definedName name="T6RXXXXG13" localSheetId="14">КПК0611403!$BM$72</definedName>
    <definedName name="T6RXXXXG13" localSheetId="15">КПК0611501!$BM$72</definedName>
    <definedName name="T6RXXXXG13" localSheetId="16">КПК0611600!$BM$72</definedName>
    <definedName name="T6RXXXXG13" localSheetId="17">КПК0611702!$BM$72</definedName>
    <definedName name="T6RXXXXG13" localSheetId="18">КПК0613133!$BM$72</definedName>
    <definedName name="T6RXXXXG13" localSheetId="19">КПК0613140!$BM$72</definedName>
    <definedName name="T6RXXXXG13" localSheetId="20">КПК0614030!$BM$75</definedName>
    <definedName name="T6RXXXXG13" localSheetId="21">КПК0614060!$BM$79</definedName>
    <definedName name="T6RXXXXG13" localSheetId="22">КПК0614082!$BM$72</definedName>
    <definedName name="T6RXXXXG13" localSheetId="23">КПК0615061!$BM$73</definedName>
    <definedName name="T6RXXXXG13">#REF!</definedName>
    <definedName name="T6RXXXXG1S" localSheetId="0">КПК0610160!$A$73</definedName>
    <definedName name="T6RXXXXG1S" localSheetId="1">КПК0611010!$A$73</definedName>
    <definedName name="T6RXXXXG1S" localSheetId="2">КПК0611021!$A$78</definedName>
    <definedName name="T6RXXXXG1S" localSheetId="3">КПК0611031!$A$76</definedName>
    <definedName name="T6RXXXXG1S" localSheetId="4">КПК0611070!$A$72</definedName>
    <definedName name="T6RXXXXG1S" localSheetId="5">КПК0611080!$A$74</definedName>
    <definedName name="T6RXXXXG1S" localSheetId="6">КПК0611141!$A$73</definedName>
    <definedName name="T6RXXXXG1S" localSheetId="7">КПК0611151!$A$73</definedName>
    <definedName name="T6RXXXXG1S" localSheetId="8">КПК0611152!$A$72</definedName>
    <definedName name="T6RXXXXG1S" localSheetId="9">КПК0611183!$A$73</definedName>
    <definedName name="T6RXXXXG1S" localSheetId="10">КПК0611184!$A$73</definedName>
    <definedName name="T6RXXXXG1S" localSheetId="11">КПК0611200!$A$73</definedName>
    <definedName name="T6RXXXXG1S" localSheetId="12">КПК0611279!$A$72</definedName>
    <definedName name="T6RXXXXG1S" localSheetId="13">КПК0611300!$A$73</definedName>
    <definedName name="T6RXXXXG1S" localSheetId="14">КПК0611403!$A$72</definedName>
    <definedName name="T6RXXXXG1S" localSheetId="15">КПК0611501!$A$72</definedName>
    <definedName name="T6RXXXXG1S" localSheetId="16">КПК0611600!$A$72</definedName>
    <definedName name="T6RXXXXG1S" localSheetId="17">КПК0611702!$A$72</definedName>
    <definedName name="T6RXXXXG1S" localSheetId="18">КПК0613133!$A$72</definedName>
    <definedName name="T6RXXXXG1S" localSheetId="19">КПК0613140!$A$72</definedName>
    <definedName name="T6RXXXXG1S" localSheetId="20">КПК0614030!$A$75</definedName>
    <definedName name="T6RXXXXG1S" localSheetId="21">КПК0614060!$A$79</definedName>
    <definedName name="T6RXXXXG1S" localSheetId="22">КПК0614082!$A$72</definedName>
    <definedName name="T6RXXXXG1S" localSheetId="23">КПК0615061!$A$73</definedName>
    <definedName name="T6RXXXXG1S">#REF!</definedName>
    <definedName name="T6RXXXXG2S" localSheetId="0">КПК0610160!$C$73</definedName>
    <definedName name="T6RXXXXG2S" localSheetId="1">КПК0611010!$C$73</definedName>
    <definedName name="T6RXXXXG2S" localSheetId="2">КПК0611021!$C$78</definedName>
    <definedName name="T6RXXXXG2S" localSheetId="3">КПК0611031!$C$76</definedName>
    <definedName name="T6RXXXXG2S" localSheetId="4">КПК0611070!$C$72</definedName>
    <definedName name="T6RXXXXG2S" localSheetId="5">КПК0611080!$C$74</definedName>
    <definedName name="T6RXXXXG2S" localSheetId="6">КПК0611141!$C$73</definedName>
    <definedName name="T6RXXXXG2S" localSheetId="7">КПК0611151!$C$73</definedName>
    <definedName name="T6RXXXXG2S" localSheetId="8">КПК0611152!$C$72</definedName>
    <definedName name="T6RXXXXG2S" localSheetId="9">КПК0611183!$C$73</definedName>
    <definedName name="T6RXXXXG2S" localSheetId="10">КПК0611184!$C$73</definedName>
    <definedName name="T6RXXXXG2S" localSheetId="11">КПК0611200!$C$73</definedName>
    <definedName name="T6RXXXXG2S" localSheetId="12">КПК0611279!$C$72</definedName>
    <definedName name="T6RXXXXG2S" localSheetId="13">КПК0611300!$C$73</definedName>
    <definedName name="T6RXXXXG2S" localSheetId="14">КПК0611403!$C$72</definedName>
    <definedName name="T6RXXXXG2S" localSheetId="15">КПК0611501!$C$72</definedName>
    <definedName name="T6RXXXXG2S" localSheetId="16">КПК0611600!$C$72</definedName>
    <definedName name="T6RXXXXG2S" localSheetId="17">КПК0611702!$C$72</definedName>
    <definedName name="T6RXXXXG2S" localSheetId="18">КПК0613133!$C$72</definedName>
    <definedName name="T6RXXXXG2S" localSheetId="19">КПК0613140!$C$72</definedName>
    <definedName name="T6RXXXXG2S" localSheetId="20">КПК0614030!$C$75</definedName>
    <definedName name="T6RXXXXG2S" localSheetId="21">КПК0614060!$C$79</definedName>
    <definedName name="T6RXXXXG2S" localSheetId="22">КПК0614082!$C$72</definedName>
    <definedName name="T6RXXXXG2S" localSheetId="23">КПК0615061!$C$73</definedName>
    <definedName name="T6RXXXXG2S">#REF!</definedName>
    <definedName name="T6RXXXXG3S" localSheetId="0">КПК0610160!$J$73</definedName>
    <definedName name="T6RXXXXG3S" localSheetId="1">КПК0611010!$J$73</definedName>
    <definedName name="T6RXXXXG3S" localSheetId="2">КПК0611021!$J$78</definedName>
    <definedName name="T6RXXXXG3S" localSheetId="3">КПК0611031!$J$76</definedName>
    <definedName name="T6RXXXXG3S" localSheetId="4">КПК0611070!$J$72</definedName>
    <definedName name="T6RXXXXG3S" localSheetId="5">КПК0611080!$J$74</definedName>
    <definedName name="T6RXXXXG3S" localSheetId="6">КПК0611141!$J$73</definedName>
    <definedName name="T6RXXXXG3S" localSheetId="7">КПК0611151!$J$73</definedName>
    <definedName name="T6RXXXXG3S" localSheetId="8">КПК0611152!$J$72</definedName>
    <definedName name="T6RXXXXG3S" localSheetId="9">КПК0611183!$J$73</definedName>
    <definedName name="T6RXXXXG3S" localSheetId="10">КПК0611184!$J$73</definedName>
    <definedName name="T6RXXXXG3S" localSheetId="11">КПК0611200!$J$73</definedName>
    <definedName name="T6RXXXXG3S" localSheetId="12">КПК0611279!$J$72</definedName>
    <definedName name="T6RXXXXG3S" localSheetId="13">КПК0611300!$J$73</definedName>
    <definedName name="T6RXXXXG3S" localSheetId="14">КПК0611403!$J$72</definedName>
    <definedName name="T6RXXXXG3S" localSheetId="15">КПК0611501!$J$72</definedName>
    <definedName name="T6RXXXXG3S" localSheetId="16">КПК0611600!$J$72</definedName>
    <definedName name="T6RXXXXG3S" localSheetId="17">КПК0611702!$J$72</definedName>
    <definedName name="T6RXXXXG3S" localSheetId="18">КПК0613133!$J$72</definedName>
    <definedName name="T6RXXXXG3S" localSheetId="19">КПК0613140!$J$72</definedName>
    <definedName name="T6RXXXXG3S" localSheetId="20">КПК0614030!$J$75</definedName>
    <definedName name="T6RXXXXG3S" localSheetId="21">КПК0614060!$J$79</definedName>
    <definedName name="T6RXXXXG3S" localSheetId="22">КПК0614082!$J$72</definedName>
    <definedName name="T6RXXXXG3S" localSheetId="23">КПК0615061!$J$73</definedName>
    <definedName name="T6RXXXXG3S">#REF!</definedName>
    <definedName name="T6RXXXXG4S" localSheetId="0">КПК0610160!$O$73</definedName>
    <definedName name="T6RXXXXG4S" localSheetId="1">КПК0611010!$O$73</definedName>
    <definedName name="T6RXXXXG4S" localSheetId="2">КПК0611021!$O$78</definedName>
    <definedName name="T6RXXXXG4S" localSheetId="3">КПК0611031!$O$76</definedName>
    <definedName name="T6RXXXXG4S" localSheetId="4">КПК0611070!$O$72</definedName>
    <definedName name="T6RXXXXG4S" localSheetId="5">КПК0611080!$O$74</definedName>
    <definedName name="T6RXXXXG4S" localSheetId="6">КПК0611141!$O$73</definedName>
    <definedName name="T6RXXXXG4S" localSheetId="7">КПК0611151!$O$73</definedName>
    <definedName name="T6RXXXXG4S" localSheetId="8">КПК0611152!$O$72</definedName>
    <definedName name="T6RXXXXG4S" localSheetId="9">КПК0611183!$O$73</definedName>
    <definedName name="T6RXXXXG4S" localSheetId="10">КПК0611184!$O$73</definedName>
    <definedName name="T6RXXXXG4S" localSheetId="11">КПК0611200!$O$73</definedName>
    <definedName name="T6RXXXXG4S" localSheetId="12">КПК0611279!$O$72</definedName>
    <definedName name="T6RXXXXG4S" localSheetId="13">КПК0611300!$O$73</definedName>
    <definedName name="T6RXXXXG4S" localSheetId="14">КПК0611403!$O$72</definedName>
    <definedName name="T6RXXXXG4S" localSheetId="15">КПК0611501!$O$72</definedName>
    <definedName name="T6RXXXXG4S" localSheetId="16">КПК0611600!$O$72</definedName>
    <definedName name="T6RXXXXG4S" localSheetId="17">КПК0611702!$O$72</definedName>
    <definedName name="T6RXXXXG4S" localSheetId="18">КПК0613133!$O$72</definedName>
    <definedName name="T6RXXXXG4S" localSheetId="19">КПК0613140!$O$72</definedName>
    <definedName name="T6RXXXXG4S" localSheetId="20">КПК0614030!$O$75</definedName>
    <definedName name="T6RXXXXG4S" localSheetId="21">КПК0614060!$O$79</definedName>
    <definedName name="T6RXXXXG4S" localSheetId="22">КПК0614082!$O$72</definedName>
    <definedName name="T6RXXXXG4S" localSheetId="23">КПК0615061!$O$73</definedName>
    <definedName name="T6RXXXXG4S">#REF!</definedName>
    <definedName name="T6RXXXXG5" localSheetId="0">КПК0610160!$Y$73</definedName>
    <definedName name="T6RXXXXG5" localSheetId="1">КПК0611010!$Y$73</definedName>
    <definedName name="T6RXXXXG5" localSheetId="2">КПК0611021!$Y$78</definedName>
    <definedName name="T6RXXXXG5" localSheetId="3">КПК0611031!$Y$76</definedName>
    <definedName name="T6RXXXXG5" localSheetId="4">КПК0611070!$Y$72</definedName>
    <definedName name="T6RXXXXG5" localSheetId="5">КПК0611080!$Y$74</definedName>
    <definedName name="T6RXXXXG5" localSheetId="6">КПК0611141!$Y$73</definedName>
    <definedName name="T6RXXXXG5" localSheetId="7">КПК0611151!$Y$73</definedName>
    <definedName name="T6RXXXXG5" localSheetId="8">КПК0611152!$Y$72</definedName>
    <definedName name="T6RXXXXG5" localSheetId="9">КПК0611183!$Y$73</definedName>
    <definedName name="T6RXXXXG5" localSheetId="10">КПК0611184!$Y$73</definedName>
    <definedName name="T6RXXXXG5" localSheetId="11">КПК0611200!$Y$73</definedName>
    <definedName name="T6RXXXXG5" localSheetId="12">КПК0611279!$Y$72</definedName>
    <definedName name="T6RXXXXG5" localSheetId="13">КПК0611300!$Y$73</definedName>
    <definedName name="T6RXXXXG5" localSheetId="14">КПК0611403!$Y$72</definedName>
    <definedName name="T6RXXXXG5" localSheetId="15">КПК0611501!$Y$72</definedName>
    <definedName name="T6RXXXXG5" localSheetId="16">КПК0611600!$Y$72</definedName>
    <definedName name="T6RXXXXG5" localSheetId="17">КПК0611702!$Y$72</definedName>
    <definedName name="T6RXXXXG5" localSheetId="18">КПК0613133!$Y$72</definedName>
    <definedName name="T6RXXXXG5" localSheetId="19">КПК0613140!$Y$72</definedName>
    <definedName name="T6RXXXXG5" localSheetId="20">КПК0614030!$Y$75</definedName>
    <definedName name="T6RXXXXG5" localSheetId="21">КПК0614060!$Y$79</definedName>
    <definedName name="T6RXXXXG5" localSheetId="22">КПК0614082!$Y$72</definedName>
    <definedName name="T6RXXXXG5" localSheetId="23">КПК0615061!$Y$73</definedName>
    <definedName name="T6RXXXXG5">#REF!</definedName>
    <definedName name="T6RXXXXG6" localSheetId="0">КПК0610160!$AD$73</definedName>
    <definedName name="T6RXXXXG6" localSheetId="1">КПК0611010!$AD$73</definedName>
    <definedName name="T6RXXXXG6" localSheetId="2">КПК0611021!$AD$78</definedName>
    <definedName name="T6RXXXXG6" localSheetId="3">КПК0611031!$AD$76</definedName>
    <definedName name="T6RXXXXG6" localSheetId="4">КПК0611070!$AD$72</definedName>
    <definedName name="T6RXXXXG6" localSheetId="5">КПК0611080!$AD$74</definedName>
    <definedName name="T6RXXXXG6" localSheetId="6">КПК0611141!$AD$73</definedName>
    <definedName name="T6RXXXXG6" localSheetId="7">КПК0611151!$AD$73</definedName>
    <definedName name="T6RXXXXG6" localSheetId="8">КПК0611152!$AD$72</definedName>
    <definedName name="T6RXXXXG6" localSheetId="9">КПК0611183!$AD$73</definedName>
    <definedName name="T6RXXXXG6" localSheetId="10">КПК0611184!$AD$73</definedName>
    <definedName name="T6RXXXXG6" localSheetId="11">КПК0611200!$AD$73</definedName>
    <definedName name="T6RXXXXG6" localSheetId="12">КПК0611279!$AD$72</definedName>
    <definedName name="T6RXXXXG6" localSheetId="13">КПК0611300!$AD$73</definedName>
    <definedName name="T6RXXXXG6" localSheetId="14">КПК0611403!$AD$72</definedName>
    <definedName name="T6RXXXXG6" localSheetId="15">КПК0611501!$AD$72</definedName>
    <definedName name="T6RXXXXG6" localSheetId="16">КПК0611600!$AD$72</definedName>
    <definedName name="T6RXXXXG6" localSheetId="17">КПК0611702!$AD$72</definedName>
    <definedName name="T6RXXXXG6" localSheetId="18">КПК0613133!$AD$72</definedName>
    <definedName name="T6RXXXXG6" localSheetId="19">КПК0613140!$AD$72</definedName>
    <definedName name="T6RXXXXG6" localSheetId="20">КПК0614030!$AD$75</definedName>
    <definedName name="T6RXXXXG6" localSheetId="21">КПК0614060!$AD$79</definedName>
    <definedName name="T6RXXXXG6" localSheetId="22">КПК0614082!$AD$72</definedName>
    <definedName name="T6RXXXXG6" localSheetId="23">КПК0615061!$AD$73</definedName>
    <definedName name="T6RXXXXG6">#REF!</definedName>
    <definedName name="T6RXXXXG7" localSheetId="0">КПК0610160!$AI$73</definedName>
    <definedName name="T6RXXXXG7" localSheetId="1">КПК0611010!$AI$73</definedName>
    <definedName name="T6RXXXXG7" localSheetId="2">КПК0611021!$AI$78</definedName>
    <definedName name="T6RXXXXG7" localSheetId="3">КПК0611031!$AI$76</definedName>
    <definedName name="T6RXXXXG7" localSheetId="4">КПК0611070!$AI$72</definedName>
    <definedName name="T6RXXXXG7" localSheetId="5">КПК0611080!$AI$74</definedName>
    <definedName name="T6RXXXXG7" localSheetId="6">КПК0611141!$AI$73</definedName>
    <definedName name="T6RXXXXG7" localSheetId="7">КПК0611151!$AI$73</definedName>
    <definedName name="T6RXXXXG7" localSheetId="8">КПК0611152!$AI$72</definedName>
    <definedName name="T6RXXXXG7" localSheetId="9">КПК0611183!$AI$73</definedName>
    <definedName name="T6RXXXXG7" localSheetId="10">КПК0611184!$AI$73</definedName>
    <definedName name="T6RXXXXG7" localSheetId="11">КПК0611200!$AI$73</definedName>
    <definedName name="T6RXXXXG7" localSheetId="12">КПК0611279!$AI$72</definedName>
    <definedName name="T6RXXXXG7" localSheetId="13">КПК0611300!$AI$73</definedName>
    <definedName name="T6RXXXXG7" localSheetId="14">КПК0611403!$AI$72</definedName>
    <definedName name="T6RXXXXG7" localSheetId="15">КПК0611501!$AI$72</definedName>
    <definedName name="T6RXXXXG7" localSheetId="16">КПК0611600!$AI$72</definedName>
    <definedName name="T6RXXXXG7" localSheetId="17">КПК0611702!$AI$72</definedName>
    <definedName name="T6RXXXXG7" localSheetId="18">КПК0613133!$AI$72</definedName>
    <definedName name="T6RXXXXG7" localSheetId="19">КПК0613140!$AI$72</definedName>
    <definedName name="T6RXXXXG7" localSheetId="20">КПК0614030!$AI$75</definedName>
    <definedName name="T6RXXXXG7" localSheetId="21">КПК0614060!$AI$79</definedName>
    <definedName name="T6RXXXXG7" localSheetId="22">КПК0614082!$AI$72</definedName>
    <definedName name="T6RXXXXG7" localSheetId="23">КПК0615061!$AI$73</definedName>
    <definedName name="T6RXXXXG7">#REF!</definedName>
    <definedName name="T6RXXXXG8" localSheetId="0">КПК0610160!$AN$73</definedName>
    <definedName name="T6RXXXXG8" localSheetId="1">КПК0611010!$AN$73</definedName>
    <definedName name="T6RXXXXG8" localSheetId="2">КПК0611021!$AN$78</definedName>
    <definedName name="T6RXXXXG8" localSheetId="3">КПК0611031!$AN$76</definedName>
    <definedName name="T6RXXXXG8" localSheetId="4">КПК0611070!$AN$72</definedName>
    <definedName name="T6RXXXXG8" localSheetId="5">КПК0611080!$AN$74</definedName>
    <definedName name="T6RXXXXG8" localSheetId="6">КПК0611141!$AN$73</definedName>
    <definedName name="T6RXXXXG8" localSheetId="7">КПК0611151!$AN$73</definedName>
    <definedName name="T6RXXXXG8" localSheetId="8">КПК0611152!$AN$72</definedName>
    <definedName name="T6RXXXXG8" localSheetId="9">КПК0611183!$AN$73</definedName>
    <definedName name="T6RXXXXG8" localSheetId="10">КПК0611184!$AN$73</definedName>
    <definedName name="T6RXXXXG8" localSheetId="11">КПК0611200!$AN$73</definedName>
    <definedName name="T6RXXXXG8" localSheetId="12">КПК0611279!$AN$72</definedName>
    <definedName name="T6RXXXXG8" localSheetId="13">КПК0611300!$AN$73</definedName>
    <definedName name="T6RXXXXG8" localSheetId="14">КПК0611403!$AN$72</definedName>
    <definedName name="T6RXXXXG8" localSheetId="15">КПК0611501!$AN$72</definedName>
    <definedName name="T6RXXXXG8" localSheetId="16">КПК0611600!$AN$72</definedName>
    <definedName name="T6RXXXXG8" localSheetId="17">КПК0611702!$AN$72</definedName>
    <definedName name="T6RXXXXG8" localSheetId="18">КПК0613133!$AN$72</definedName>
    <definedName name="T6RXXXXG8" localSheetId="19">КПК0613140!$AN$72</definedName>
    <definedName name="T6RXXXXG8" localSheetId="20">КПК0614030!$AN$75</definedName>
    <definedName name="T6RXXXXG8" localSheetId="21">КПК0614060!$AN$79</definedName>
    <definedName name="T6RXXXXG8" localSheetId="22">КПК0614082!$AN$72</definedName>
    <definedName name="T6RXXXXG8" localSheetId="23">КПК0615061!$AN$73</definedName>
    <definedName name="T6RXXXXG8">#REF!</definedName>
    <definedName name="T6RXXXXG9" localSheetId="0">КПК0610160!$AS$73</definedName>
    <definedName name="T6RXXXXG9" localSheetId="1">КПК0611010!$AS$73</definedName>
    <definedName name="T6RXXXXG9" localSheetId="2">КПК0611021!$AS$78</definedName>
    <definedName name="T6RXXXXG9" localSheetId="3">КПК0611031!$AS$76</definedName>
    <definedName name="T6RXXXXG9" localSheetId="4">КПК0611070!$AS$72</definedName>
    <definedName name="T6RXXXXG9" localSheetId="5">КПК0611080!$AS$74</definedName>
    <definedName name="T6RXXXXG9" localSheetId="6">КПК0611141!$AS$73</definedName>
    <definedName name="T6RXXXXG9" localSheetId="7">КПК0611151!$AS$73</definedName>
    <definedName name="T6RXXXXG9" localSheetId="8">КПК0611152!$AS$72</definedName>
    <definedName name="T6RXXXXG9" localSheetId="9">КПК0611183!$AS$73</definedName>
    <definedName name="T6RXXXXG9" localSheetId="10">КПК0611184!$AS$73</definedName>
    <definedName name="T6RXXXXG9" localSheetId="11">КПК0611200!$AS$73</definedName>
    <definedName name="T6RXXXXG9" localSheetId="12">КПК0611279!$AS$72</definedName>
    <definedName name="T6RXXXXG9" localSheetId="13">КПК0611300!$AS$73</definedName>
    <definedName name="T6RXXXXG9" localSheetId="14">КПК0611403!$AS$72</definedName>
    <definedName name="T6RXXXXG9" localSheetId="15">КПК0611501!$AS$72</definedName>
    <definedName name="T6RXXXXG9" localSheetId="16">КПК0611600!$AS$72</definedName>
    <definedName name="T6RXXXXG9" localSheetId="17">КПК0611702!$AS$72</definedName>
    <definedName name="T6RXXXXG9" localSheetId="18">КПК0613133!$AS$72</definedName>
    <definedName name="T6RXXXXG9" localSheetId="19">КПК0613140!$AS$72</definedName>
    <definedName name="T6RXXXXG9" localSheetId="20">КПК0614030!$AS$75</definedName>
    <definedName name="T6RXXXXG9" localSheetId="21">КПК0614060!$AS$79</definedName>
    <definedName name="T6RXXXXG9" localSheetId="22">КПК0614082!$AS$72</definedName>
    <definedName name="T6RXXXXG9" localSheetId="23">КПК0615061!$AS$73</definedName>
    <definedName name="T6RXXXXG9">#REF!</definedName>
    <definedName name="T7RXXXXG10" localSheetId="0">КПК0610160!$AX$77</definedName>
    <definedName name="T7RXXXXG10" localSheetId="1">КПК0611010!$AX$76</definedName>
    <definedName name="T7RXXXXG10" localSheetId="2">КПК0611021!$AX$82</definedName>
    <definedName name="T7RXXXXG10" localSheetId="3">КПК0611031!$AX$79</definedName>
    <definedName name="T7RXXXXG10" localSheetId="4">КПК0611070!$AX$75</definedName>
    <definedName name="T7RXXXXG10" localSheetId="5">КПК0611080!$AX$77</definedName>
    <definedName name="T7RXXXXG10" localSheetId="6">КПК0611141!$AX$76</definedName>
    <definedName name="T7RXXXXG10" localSheetId="7">КПК0611151!$AX$78</definedName>
    <definedName name="T7RXXXXG10" localSheetId="8">КПК0611152!$AX$75</definedName>
    <definedName name="T7RXXXXG10" localSheetId="9">КПК0611183!$AX$76</definedName>
    <definedName name="T7RXXXXG10" localSheetId="10">КПК0611184!$AX$76</definedName>
    <definedName name="T7RXXXXG10" localSheetId="11">КПК0611200!$AX$76</definedName>
    <definedName name="T7RXXXXG10" localSheetId="12">КПК0611279!$AX$75</definedName>
    <definedName name="T7RXXXXG10" localSheetId="13">КПК0611300!$AX$76</definedName>
    <definedName name="T7RXXXXG10" localSheetId="14">КПК0611403!$AX$75</definedName>
    <definedName name="T7RXXXXG10" localSheetId="15">КПК0611501!$AX$75</definedName>
    <definedName name="T7RXXXXG10" localSheetId="16">КПК0611600!$AX$75</definedName>
    <definedName name="T7RXXXXG10" localSheetId="17">КПК0611702!$AX$75</definedName>
    <definedName name="T7RXXXXG10" localSheetId="18">КПК0613133!$AX$75</definedName>
    <definedName name="T7RXXXXG10" localSheetId="19">КПК0613140!$AX$75</definedName>
    <definedName name="T7RXXXXG10" localSheetId="20">КПК0614030!$AX$81</definedName>
    <definedName name="T7RXXXXG10" localSheetId="21">КПК0614060!$AX$84</definedName>
    <definedName name="T7RXXXXG10" localSheetId="22">КПК0614082!$AX$75</definedName>
    <definedName name="T7RXXXXG10" localSheetId="23">КПК0615061!$AX$76</definedName>
    <definedName name="T7RXXXXG10">#REF!</definedName>
    <definedName name="T7RXXXXG11" localSheetId="0">КПК0610160!$BC$77</definedName>
    <definedName name="T7RXXXXG11" localSheetId="1">КПК0611010!$BC$76</definedName>
    <definedName name="T7RXXXXG11" localSheetId="2">КПК0611021!$BC$82</definedName>
    <definedName name="T7RXXXXG11" localSheetId="3">КПК0611031!$BC$79</definedName>
    <definedName name="T7RXXXXG11" localSheetId="4">КПК0611070!$BC$75</definedName>
    <definedName name="T7RXXXXG11" localSheetId="5">КПК0611080!$BC$77</definedName>
    <definedName name="T7RXXXXG11" localSheetId="6">КПК0611141!$BC$76</definedName>
    <definedName name="T7RXXXXG11" localSheetId="7">КПК0611151!$BC$78</definedName>
    <definedName name="T7RXXXXG11" localSheetId="8">КПК0611152!$BC$75</definedName>
    <definedName name="T7RXXXXG11" localSheetId="9">КПК0611183!$BC$76</definedName>
    <definedName name="T7RXXXXG11" localSheetId="10">КПК0611184!$BC$76</definedName>
    <definedName name="T7RXXXXG11" localSheetId="11">КПК0611200!$BC$76</definedName>
    <definedName name="T7RXXXXG11" localSheetId="12">КПК0611279!$BC$75</definedName>
    <definedName name="T7RXXXXG11" localSheetId="13">КПК0611300!$BC$76</definedName>
    <definedName name="T7RXXXXG11" localSheetId="14">КПК0611403!$BC$75</definedName>
    <definedName name="T7RXXXXG11" localSheetId="15">КПК0611501!$BC$75</definedName>
    <definedName name="T7RXXXXG11" localSheetId="16">КПК0611600!$BC$75</definedName>
    <definedName name="T7RXXXXG11" localSheetId="17">КПК0611702!$BC$75</definedName>
    <definedName name="T7RXXXXG11" localSheetId="18">КПК0613133!$BC$75</definedName>
    <definedName name="T7RXXXXG11" localSheetId="19">КПК0613140!$BC$75</definedName>
    <definedName name="T7RXXXXG11" localSheetId="20">КПК0614030!$BC$81</definedName>
    <definedName name="T7RXXXXG11" localSheetId="21">КПК0614060!$BC$84</definedName>
    <definedName name="T7RXXXXG11" localSheetId="22">КПК0614082!$BC$75</definedName>
    <definedName name="T7RXXXXG11" localSheetId="23">КПК0615061!$BC$76</definedName>
    <definedName name="T7RXXXXG11">#REF!</definedName>
    <definedName name="T7RXXXXG12" localSheetId="0">КПК0610160!$BH$77</definedName>
    <definedName name="T7RXXXXG12" localSheetId="1">КПК0611010!$BH$76</definedName>
    <definedName name="T7RXXXXG12" localSheetId="2">КПК0611021!$BH$82</definedName>
    <definedName name="T7RXXXXG12" localSheetId="3">КПК0611031!$BH$79</definedName>
    <definedName name="T7RXXXXG12" localSheetId="4">КПК0611070!$BH$75</definedName>
    <definedName name="T7RXXXXG12" localSheetId="5">КПК0611080!$BH$77</definedName>
    <definedName name="T7RXXXXG12" localSheetId="6">КПК0611141!$BH$76</definedName>
    <definedName name="T7RXXXXG12" localSheetId="7">КПК0611151!$BH$78</definedName>
    <definedName name="T7RXXXXG12" localSheetId="8">КПК0611152!$BH$75</definedName>
    <definedName name="T7RXXXXG12" localSheetId="9">КПК0611183!$BH$76</definedName>
    <definedName name="T7RXXXXG12" localSheetId="10">КПК0611184!$BH$76</definedName>
    <definedName name="T7RXXXXG12" localSheetId="11">КПК0611200!$BH$76</definedName>
    <definedName name="T7RXXXXG12" localSheetId="12">КПК0611279!$BH$75</definedName>
    <definedName name="T7RXXXXG12" localSheetId="13">КПК0611300!$BH$76</definedName>
    <definedName name="T7RXXXXG12" localSheetId="14">КПК0611403!$BH$75</definedName>
    <definedName name="T7RXXXXG12" localSheetId="15">КПК0611501!$BH$75</definedName>
    <definedName name="T7RXXXXG12" localSheetId="16">КПК0611600!$BH$75</definedName>
    <definedName name="T7RXXXXG12" localSheetId="17">КПК0611702!$BH$75</definedName>
    <definedName name="T7RXXXXG12" localSheetId="18">КПК0613133!$BH$75</definedName>
    <definedName name="T7RXXXXG12" localSheetId="19">КПК0613140!$BH$75</definedName>
    <definedName name="T7RXXXXG12" localSheetId="20">КПК0614030!$BH$81</definedName>
    <definedName name="T7RXXXXG12" localSheetId="21">КПК0614060!$BH$84</definedName>
    <definedName name="T7RXXXXG12" localSheetId="22">КПК0614082!$BH$75</definedName>
    <definedName name="T7RXXXXG12" localSheetId="23">КПК0615061!$BH$76</definedName>
    <definedName name="T7RXXXXG12">#REF!</definedName>
    <definedName name="T7RXXXXG13" localSheetId="0">КПК0610160!$BM$77</definedName>
    <definedName name="T7RXXXXG13" localSheetId="1">КПК0611010!$BM$76</definedName>
    <definedName name="T7RXXXXG13" localSheetId="2">КПК0611021!$BM$82</definedName>
    <definedName name="T7RXXXXG13" localSheetId="3">КПК0611031!$BM$79</definedName>
    <definedName name="T7RXXXXG13" localSheetId="4">КПК0611070!$BM$75</definedName>
    <definedName name="T7RXXXXG13" localSheetId="5">КПК0611080!$BM$77</definedName>
    <definedName name="T7RXXXXG13" localSheetId="6">КПК0611141!$BM$76</definedName>
    <definedName name="T7RXXXXG13" localSheetId="7">КПК0611151!$BM$78</definedName>
    <definedName name="T7RXXXXG13" localSheetId="8">КПК0611152!$BM$75</definedName>
    <definedName name="T7RXXXXG13" localSheetId="9">КПК0611183!$BM$76</definedName>
    <definedName name="T7RXXXXG13" localSheetId="10">КПК0611184!$BM$76</definedName>
    <definedName name="T7RXXXXG13" localSheetId="11">КПК0611200!$BM$76</definedName>
    <definedName name="T7RXXXXG13" localSheetId="12">КПК0611279!$BM$75</definedName>
    <definedName name="T7RXXXXG13" localSheetId="13">КПК0611300!$BM$76</definedName>
    <definedName name="T7RXXXXG13" localSheetId="14">КПК0611403!$BM$75</definedName>
    <definedName name="T7RXXXXG13" localSheetId="15">КПК0611501!$BM$75</definedName>
    <definedName name="T7RXXXXG13" localSheetId="16">КПК0611600!$BM$75</definedName>
    <definedName name="T7RXXXXG13" localSheetId="17">КПК0611702!$BM$75</definedName>
    <definedName name="T7RXXXXG13" localSheetId="18">КПК0613133!$BM$75</definedName>
    <definedName name="T7RXXXXG13" localSheetId="19">КПК0613140!$BM$75</definedName>
    <definedName name="T7RXXXXG13" localSheetId="20">КПК0614030!$BM$81</definedName>
    <definedName name="T7RXXXXG13" localSheetId="21">КПК0614060!$BM$84</definedName>
    <definedName name="T7RXXXXG13" localSheetId="22">КПК0614082!$BM$75</definedName>
    <definedName name="T7RXXXXG13" localSheetId="23">КПК0615061!$BM$76</definedName>
    <definedName name="T7RXXXXG13">#REF!</definedName>
    <definedName name="T7RXXXXG1S" localSheetId="0">КПК0610160!$A$77</definedName>
    <definedName name="T7RXXXXG1S" localSheetId="1">КПК0611010!$A$76</definedName>
    <definedName name="T7RXXXXG1S" localSheetId="2">КПК0611021!$A$82</definedName>
    <definedName name="T7RXXXXG1S" localSheetId="3">КПК0611031!$A$79</definedName>
    <definedName name="T7RXXXXG1S" localSheetId="4">КПК0611070!$A$75</definedName>
    <definedName name="T7RXXXXG1S" localSheetId="5">КПК0611080!$A$77</definedName>
    <definedName name="T7RXXXXG1S" localSheetId="6">КПК0611141!$A$76</definedName>
    <definedName name="T7RXXXXG1S" localSheetId="7">КПК0611151!$A$78</definedName>
    <definedName name="T7RXXXXG1S" localSheetId="8">КПК0611152!$A$75</definedName>
    <definedName name="T7RXXXXG1S" localSheetId="9">КПК0611183!$A$76</definedName>
    <definedName name="T7RXXXXG1S" localSheetId="10">КПК0611184!$A$76</definedName>
    <definedName name="T7RXXXXG1S" localSheetId="11">КПК0611200!$A$76</definedName>
    <definedName name="T7RXXXXG1S" localSheetId="12">КПК0611279!$A$75</definedName>
    <definedName name="T7RXXXXG1S" localSheetId="13">КПК0611300!$A$76</definedName>
    <definedName name="T7RXXXXG1S" localSheetId="14">КПК0611403!$A$75</definedName>
    <definedName name="T7RXXXXG1S" localSheetId="15">КПК0611501!$A$75</definedName>
    <definedName name="T7RXXXXG1S" localSheetId="16">КПК0611600!$A$75</definedName>
    <definedName name="T7RXXXXG1S" localSheetId="17">КПК0611702!$A$75</definedName>
    <definedName name="T7RXXXXG1S" localSheetId="18">КПК0613133!$A$75</definedName>
    <definedName name="T7RXXXXG1S" localSheetId="19">КПК0613140!$A$75</definedName>
    <definedName name="T7RXXXXG1S" localSheetId="20">КПК0614030!$A$81</definedName>
    <definedName name="T7RXXXXG1S" localSheetId="21">КПК0614060!$A$84</definedName>
    <definedName name="T7RXXXXG1S" localSheetId="22">КПК0614082!$A$75</definedName>
    <definedName name="T7RXXXXG1S" localSheetId="23">КПК0615061!$A$76</definedName>
    <definedName name="T7RXXXXG1S">#REF!</definedName>
    <definedName name="T7RXXXXG2S" localSheetId="0">КПК0610160!$C$77</definedName>
    <definedName name="T7RXXXXG2S" localSheetId="1">КПК0611010!$C$76</definedName>
    <definedName name="T7RXXXXG2S" localSheetId="2">КПК0611021!$C$82</definedName>
    <definedName name="T7RXXXXG2S" localSheetId="3">КПК0611031!$C$79</definedName>
    <definedName name="T7RXXXXG2S" localSheetId="4">КПК0611070!$C$75</definedName>
    <definedName name="T7RXXXXG2S" localSheetId="5">КПК0611080!$C$77</definedName>
    <definedName name="T7RXXXXG2S" localSheetId="6">КПК0611141!$C$76</definedName>
    <definedName name="T7RXXXXG2S" localSheetId="7">КПК0611151!$C$78</definedName>
    <definedName name="T7RXXXXG2S" localSheetId="8">КПК0611152!$C$75</definedName>
    <definedName name="T7RXXXXG2S" localSheetId="9">КПК0611183!$C$76</definedName>
    <definedName name="T7RXXXXG2S" localSheetId="10">КПК0611184!$C$76</definedName>
    <definedName name="T7RXXXXG2S" localSheetId="11">КПК0611200!$C$76</definedName>
    <definedName name="T7RXXXXG2S" localSheetId="12">КПК0611279!$C$75</definedName>
    <definedName name="T7RXXXXG2S" localSheetId="13">КПК0611300!$C$76</definedName>
    <definedName name="T7RXXXXG2S" localSheetId="14">КПК0611403!$C$75</definedName>
    <definedName name="T7RXXXXG2S" localSheetId="15">КПК0611501!$C$75</definedName>
    <definedName name="T7RXXXXG2S" localSheetId="16">КПК0611600!$C$75</definedName>
    <definedName name="T7RXXXXG2S" localSheetId="17">КПК0611702!$C$75</definedName>
    <definedName name="T7RXXXXG2S" localSheetId="18">КПК0613133!$C$75</definedName>
    <definedName name="T7RXXXXG2S" localSheetId="19">КПК0613140!$C$75</definedName>
    <definedName name="T7RXXXXG2S" localSheetId="20">КПК0614030!$C$81</definedName>
    <definedName name="T7RXXXXG2S" localSheetId="21">КПК0614060!$C$84</definedName>
    <definedName name="T7RXXXXG2S" localSheetId="22">КПК0614082!$C$75</definedName>
    <definedName name="T7RXXXXG2S" localSheetId="23">КПК0615061!$C$76</definedName>
    <definedName name="T7RXXXXG2S">#REF!</definedName>
    <definedName name="T7RXXXXG3S" localSheetId="0">КПК0610160!$J$77</definedName>
    <definedName name="T7RXXXXG3S" localSheetId="1">КПК0611010!$J$76</definedName>
    <definedName name="T7RXXXXG3S" localSheetId="2">КПК0611021!$J$82</definedName>
    <definedName name="T7RXXXXG3S" localSheetId="3">КПК0611031!$J$79</definedName>
    <definedName name="T7RXXXXG3S" localSheetId="4">КПК0611070!$J$75</definedName>
    <definedName name="T7RXXXXG3S" localSheetId="5">КПК0611080!$J$77</definedName>
    <definedName name="T7RXXXXG3S" localSheetId="6">КПК0611141!$J$76</definedName>
    <definedName name="T7RXXXXG3S" localSheetId="7">КПК0611151!$J$78</definedName>
    <definedName name="T7RXXXXG3S" localSheetId="8">КПК0611152!$J$75</definedName>
    <definedName name="T7RXXXXG3S" localSheetId="9">КПК0611183!$J$76</definedName>
    <definedName name="T7RXXXXG3S" localSheetId="10">КПК0611184!$J$76</definedName>
    <definedName name="T7RXXXXG3S" localSheetId="11">КПК0611200!$J$76</definedName>
    <definedName name="T7RXXXXG3S" localSheetId="12">КПК0611279!$J$75</definedName>
    <definedName name="T7RXXXXG3S" localSheetId="13">КПК0611300!$J$76</definedName>
    <definedName name="T7RXXXXG3S" localSheetId="14">КПК0611403!$J$75</definedName>
    <definedName name="T7RXXXXG3S" localSheetId="15">КПК0611501!$J$75</definedName>
    <definedName name="T7RXXXXG3S" localSheetId="16">КПК0611600!$J$75</definedName>
    <definedName name="T7RXXXXG3S" localSheetId="17">КПК0611702!$J$75</definedName>
    <definedName name="T7RXXXXG3S" localSheetId="18">КПК0613133!$J$75</definedName>
    <definedName name="T7RXXXXG3S" localSheetId="19">КПК0613140!$J$75</definedName>
    <definedName name="T7RXXXXG3S" localSheetId="20">КПК0614030!$J$81</definedName>
    <definedName name="T7RXXXXG3S" localSheetId="21">КПК0614060!$J$84</definedName>
    <definedName name="T7RXXXXG3S" localSheetId="22">КПК0614082!$J$75</definedName>
    <definedName name="T7RXXXXG3S" localSheetId="23">КПК0615061!$J$76</definedName>
    <definedName name="T7RXXXXG3S">#REF!</definedName>
    <definedName name="T7RXXXXG4S" localSheetId="0">КПК0610160!$O$77</definedName>
    <definedName name="T7RXXXXG4S" localSheetId="1">КПК0611010!$O$76</definedName>
    <definedName name="T7RXXXXG4S" localSheetId="2">КПК0611021!$O$82</definedName>
    <definedName name="T7RXXXXG4S" localSheetId="3">КПК0611031!$O$79</definedName>
    <definedName name="T7RXXXXG4S" localSheetId="4">КПК0611070!$O$75</definedName>
    <definedName name="T7RXXXXG4S" localSheetId="5">КПК0611080!$O$77</definedName>
    <definedName name="T7RXXXXG4S" localSheetId="6">КПК0611141!$O$76</definedName>
    <definedName name="T7RXXXXG4S" localSheetId="7">КПК0611151!$O$78</definedName>
    <definedName name="T7RXXXXG4S" localSheetId="8">КПК0611152!$O$75</definedName>
    <definedName name="T7RXXXXG4S" localSheetId="9">КПК0611183!$O$76</definedName>
    <definedName name="T7RXXXXG4S" localSheetId="10">КПК0611184!$O$76</definedName>
    <definedName name="T7RXXXXG4S" localSheetId="11">КПК0611200!$O$76</definedName>
    <definedName name="T7RXXXXG4S" localSheetId="12">КПК0611279!$O$75</definedName>
    <definedName name="T7RXXXXG4S" localSheetId="13">КПК0611300!$O$76</definedName>
    <definedName name="T7RXXXXG4S" localSheetId="14">КПК0611403!$O$75</definedName>
    <definedName name="T7RXXXXG4S" localSheetId="15">КПК0611501!$O$75</definedName>
    <definedName name="T7RXXXXG4S" localSheetId="16">КПК0611600!$O$75</definedName>
    <definedName name="T7RXXXXG4S" localSheetId="17">КПК0611702!$O$75</definedName>
    <definedName name="T7RXXXXG4S" localSheetId="18">КПК0613133!$O$75</definedName>
    <definedName name="T7RXXXXG4S" localSheetId="19">КПК0613140!$O$75</definedName>
    <definedName name="T7RXXXXG4S" localSheetId="20">КПК0614030!$O$81</definedName>
    <definedName name="T7RXXXXG4S" localSheetId="21">КПК0614060!$O$84</definedName>
    <definedName name="T7RXXXXG4S" localSheetId="22">КПК0614082!$O$75</definedName>
    <definedName name="T7RXXXXG4S" localSheetId="23">КПК0615061!$O$76</definedName>
    <definedName name="T7RXXXXG4S">#REF!</definedName>
    <definedName name="T7RXXXXG5" localSheetId="0">КПК0610160!$Y$77</definedName>
    <definedName name="T7RXXXXG5" localSheetId="1">КПК0611010!$Y$76</definedName>
    <definedName name="T7RXXXXG5" localSheetId="2">КПК0611021!$Y$82</definedName>
    <definedName name="T7RXXXXG5" localSheetId="3">КПК0611031!$Y$79</definedName>
    <definedName name="T7RXXXXG5" localSheetId="4">КПК0611070!$Y$75</definedName>
    <definedName name="T7RXXXXG5" localSheetId="5">КПК0611080!$Y$77</definedName>
    <definedName name="T7RXXXXG5" localSheetId="6">КПК0611141!$Y$76</definedName>
    <definedName name="T7RXXXXG5" localSheetId="7">КПК0611151!$Y$78</definedName>
    <definedName name="T7RXXXXG5" localSheetId="8">КПК0611152!$Y$75</definedName>
    <definedName name="T7RXXXXG5" localSheetId="9">КПК0611183!$Y$76</definedName>
    <definedName name="T7RXXXXG5" localSheetId="10">КПК0611184!$Y$76</definedName>
    <definedName name="T7RXXXXG5" localSheetId="11">КПК0611200!$Y$76</definedName>
    <definedName name="T7RXXXXG5" localSheetId="12">КПК0611279!$Y$75</definedName>
    <definedName name="T7RXXXXG5" localSheetId="13">КПК0611300!$Y$76</definedName>
    <definedName name="T7RXXXXG5" localSheetId="14">КПК0611403!$Y$75</definedName>
    <definedName name="T7RXXXXG5" localSheetId="15">КПК0611501!$Y$75</definedName>
    <definedName name="T7RXXXXG5" localSheetId="16">КПК0611600!$Y$75</definedName>
    <definedName name="T7RXXXXG5" localSheetId="17">КПК0611702!$Y$75</definedName>
    <definedName name="T7RXXXXG5" localSheetId="18">КПК0613133!$Y$75</definedName>
    <definedName name="T7RXXXXG5" localSheetId="19">КПК0613140!$Y$75</definedName>
    <definedName name="T7RXXXXG5" localSheetId="20">КПК0614030!$Y$81</definedName>
    <definedName name="T7RXXXXG5" localSheetId="21">КПК0614060!$Y$84</definedName>
    <definedName name="T7RXXXXG5" localSheetId="22">КПК0614082!$Y$75</definedName>
    <definedName name="T7RXXXXG5" localSheetId="23">КПК0615061!$Y$76</definedName>
    <definedName name="T7RXXXXG5">#REF!</definedName>
    <definedName name="T7RXXXXG6" localSheetId="0">КПК0610160!$AD$77</definedName>
    <definedName name="T7RXXXXG6" localSheetId="1">КПК0611010!$AD$76</definedName>
    <definedName name="T7RXXXXG6" localSheetId="2">КПК0611021!$AD$82</definedName>
    <definedName name="T7RXXXXG6" localSheetId="3">КПК0611031!$AD$79</definedName>
    <definedName name="T7RXXXXG6" localSheetId="4">КПК0611070!$AD$75</definedName>
    <definedName name="T7RXXXXG6" localSheetId="5">КПК0611080!$AD$77</definedName>
    <definedName name="T7RXXXXG6" localSheetId="6">КПК0611141!$AD$76</definedName>
    <definedName name="T7RXXXXG6" localSheetId="7">КПК0611151!$AD$78</definedName>
    <definedName name="T7RXXXXG6" localSheetId="8">КПК0611152!$AD$75</definedName>
    <definedName name="T7RXXXXG6" localSheetId="9">КПК0611183!$AD$76</definedName>
    <definedName name="T7RXXXXG6" localSheetId="10">КПК0611184!$AD$76</definedName>
    <definedName name="T7RXXXXG6" localSheetId="11">КПК0611200!$AD$76</definedName>
    <definedName name="T7RXXXXG6" localSheetId="12">КПК0611279!$AD$75</definedName>
    <definedName name="T7RXXXXG6" localSheetId="13">КПК0611300!$AD$76</definedName>
    <definedName name="T7RXXXXG6" localSheetId="14">КПК0611403!$AD$75</definedName>
    <definedName name="T7RXXXXG6" localSheetId="15">КПК0611501!$AD$75</definedName>
    <definedName name="T7RXXXXG6" localSheetId="16">КПК0611600!$AD$75</definedName>
    <definedName name="T7RXXXXG6" localSheetId="17">КПК0611702!$AD$75</definedName>
    <definedName name="T7RXXXXG6" localSheetId="18">КПК0613133!$AD$75</definedName>
    <definedName name="T7RXXXXG6" localSheetId="19">КПК0613140!$AD$75</definedName>
    <definedName name="T7RXXXXG6" localSheetId="20">КПК0614030!$AD$81</definedName>
    <definedName name="T7RXXXXG6" localSheetId="21">КПК0614060!$AD$84</definedName>
    <definedName name="T7RXXXXG6" localSheetId="22">КПК0614082!$AD$75</definedName>
    <definedName name="T7RXXXXG6" localSheetId="23">КПК0615061!$AD$76</definedName>
    <definedName name="T7RXXXXG6">#REF!</definedName>
    <definedName name="T7RXXXXG7" localSheetId="0">КПК0610160!$AI$77</definedName>
    <definedName name="T7RXXXXG7" localSheetId="1">КПК0611010!$AI$76</definedName>
    <definedName name="T7RXXXXG7" localSheetId="2">КПК0611021!$AI$82</definedName>
    <definedName name="T7RXXXXG7" localSheetId="3">КПК0611031!$AI$79</definedName>
    <definedName name="T7RXXXXG7" localSheetId="4">КПК0611070!$AI$75</definedName>
    <definedName name="T7RXXXXG7" localSheetId="5">КПК0611080!$AI$77</definedName>
    <definedName name="T7RXXXXG7" localSheetId="6">КПК0611141!$AI$76</definedName>
    <definedName name="T7RXXXXG7" localSheetId="7">КПК0611151!$AI$78</definedName>
    <definedName name="T7RXXXXG7" localSheetId="8">КПК0611152!$AI$75</definedName>
    <definedName name="T7RXXXXG7" localSheetId="9">КПК0611183!$AI$76</definedName>
    <definedName name="T7RXXXXG7" localSheetId="10">КПК0611184!$AI$76</definedName>
    <definedName name="T7RXXXXG7" localSheetId="11">КПК0611200!$AI$76</definedName>
    <definedName name="T7RXXXXG7" localSheetId="12">КПК0611279!$AI$75</definedName>
    <definedName name="T7RXXXXG7" localSheetId="13">КПК0611300!$AI$76</definedName>
    <definedName name="T7RXXXXG7" localSheetId="14">КПК0611403!$AI$75</definedName>
    <definedName name="T7RXXXXG7" localSheetId="15">КПК0611501!$AI$75</definedName>
    <definedName name="T7RXXXXG7" localSheetId="16">КПК0611600!$AI$75</definedName>
    <definedName name="T7RXXXXG7" localSheetId="17">КПК0611702!$AI$75</definedName>
    <definedName name="T7RXXXXG7" localSheetId="18">КПК0613133!$AI$75</definedName>
    <definedName name="T7RXXXXG7" localSheetId="19">КПК0613140!$AI$75</definedName>
    <definedName name="T7RXXXXG7" localSheetId="20">КПК0614030!$AI$81</definedName>
    <definedName name="T7RXXXXG7" localSheetId="21">КПК0614060!$AI$84</definedName>
    <definedName name="T7RXXXXG7" localSheetId="22">КПК0614082!$AI$75</definedName>
    <definedName name="T7RXXXXG7" localSheetId="23">КПК0615061!$AI$76</definedName>
    <definedName name="T7RXXXXG7">#REF!</definedName>
    <definedName name="T7RXXXXG8" localSheetId="0">КПК0610160!$AN$77</definedName>
    <definedName name="T7RXXXXG8" localSheetId="1">КПК0611010!$AN$76</definedName>
    <definedName name="T7RXXXXG8" localSheetId="2">КПК0611021!$AN$82</definedName>
    <definedName name="T7RXXXXG8" localSheetId="3">КПК0611031!$AN$79</definedName>
    <definedName name="T7RXXXXG8" localSheetId="4">КПК0611070!$AN$75</definedName>
    <definedName name="T7RXXXXG8" localSheetId="5">КПК0611080!$AN$77</definedName>
    <definedName name="T7RXXXXG8" localSheetId="6">КПК0611141!$AN$76</definedName>
    <definedName name="T7RXXXXG8" localSheetId="7">КПК0611151!$AN$78</definedName>
    <definedName name="T7RXXXXG8" localSheetId="8">КПК0611152!$AN$75</definedName>
    <definedName name="T7RXXXXG8" localSheetId="9">КПК0611183!$AN$76</definedName>
    <definedName name="T7RXXXXG8" localSheetId="10">КПК0611184!$AN$76</definedName>
    <definedName name="T7RXXXXG8" localSheetId="11">КПК0611200!$AN$76</definedName>
    <definedName name="T7RXXXXG8" localSheetId="12">КПК0611279!$AN$75</definedName>
    <definedName name="T7RXXXXG8" localSheetId="13">КПК0611300!$AN$76</definedName>
    <definedName name="T7RXXXXG8" localSheetId="14">КПК0611403!$AN$75</definedName>
    <definedName name="T7RXXXXG8" localSheetId="15">КПК0611501!$AN$75</definedName>
    <definedName name="T7RXXXXG8" localSheetId="16">КПК0611600!$AN$75</definedName>
    <definedName name="T7RXXXXG8" localSheetId="17">КПК0611702!$AN$75</definedName>
    <definedName name="T7RXXXXG8" localSheetId="18">КПК0613133!$AN$75</definedName>
    <definedName name="T7RXXXXG8" localSheetId="19">КПК0613140!$AN$75</definedName>
    <definedName name="T7RXXXXG8" localSheetId="20">КПК0614030!$AN$81</definedName>
    <definedName name="T7RXXXXG8" localSheetId="21">КПК0614060!$AN$84</definedName>
    <definedName name="T7RXXXXG8" localSheetId="22">КПК0614082!$AN$75</definedName>
    <definedName name="T7RXXXXG8" localSheetId="23">КПК0615061!$AN$76</definedName>
    <definedName name="T7RXXXXG8">#REF!</definedName>
    <definedName name="T7RXXXXG9" localSheetId="0">КПК0610160!$AS$77</definedName>
    <definedName name="T7RXXXXG9" localSheetId="1">КПК0611010!$AS$76</definedName>
    <definedName name="T7RXXXXG9" localSheetId="2">КПК0611021!$AS$82</definedName>
    <definedName name="T7RXXXXG9" localSheetId="3">КПК0611031!$AS$79</definedName>
    <definedName name="T7RXXXXG9" localSheetId="4">КПК0611070!$AS$75</definedName>
    <definedName name="T7RXXXXG9" localSheetId="5">КПК0611080!$AS$77</definedName>
    <definedName name="T7RXXXXG9" localSheetId="6">КПК0611141!$AS$76</definedName>
    <definedName name="T7RXXXXG9" localSheetId="7">КПК0611151!$AS$78</definedName>
    <definedName name="T7RXXXXG9" localSheetId="8">КПК0611152!$AS$75</definedName>
    <definedName name="T7RXXXXG9" localSheetId="9">КПК0611183!$AS$76</definedName>
    <definedName name="T7RXXXXG9" localSheetId="10">КПК0611184!$AS$76</definedName>
    <definedName name="T7RXXXXG9" localSheetId="11">КПК0611200!$AS$76</definedName>
    <definedName name="T7RXXXXG9" localSheetId="12">КПК0611279!$AS$75</definedName>
    <definedName name="T7RXXXXG9" localSheetId="13">КПК0611300!$AS$76</definedName>
    <definedName name="T7RXXXXG9" localSheetId="14">КПК0611403!$AS$75</definedName>
    <definedName name="T7RXXXXG9" localSheetId="15">КПК0611501!$AS$75</definedName>
    <definedName name="T7RXXXXG9" localSheetId="16">КПК0611600!$AS$75</definedName>
    <definedName name="T7RXXXXG9" localSheetId="17">КПК0611702!$AS$75</definedName>
    <definedName name="T7RXXXXG9" localSheetId="18">КПК0613133!$AS$75</definedName>
    <definedName name="T7RXXXXG9" localSheetId="19">КПК0613140!$AS$75</definedName>
    <definedName name="T7RXXXXG9" localSheetId="20">КПК0614030!$AS$81</definedName>
    <definedName name="T7RXXXXG9" localSheetId="21">КПК0614060!$AS$84</definedName>
    <definedName name="T7RXXXXG9" localSheetId="22">КПК0614082!$AS$75</definedName>
    <definedName name="T7RXXXXG9" localSheetId="23">КПК0615061!$AS$76</definedName>
    <definedName name="T7RXXXXG9">#REF!</definedName>
    <definedName name="T8RXXXXG10" localSheetId="0">КПК0610160!$AX$80</definedName>
    <definedName name="T8RXXXXG10" localSheetId="1">КПК0611010!$AX$79</definedName>
    <definedName name="T8RXXXXG10" localSheetId="2">КПК0611021!$AX$85</definedName>
    <definedName name="T8RXXXXG10" localSheetId="3">КПК0611031!$AX$82</definedName>
    <definedName name="T8RXXXXG10" localSheetId="4">КПК0611070!$AX$78</definedName>
    <definedName name="T8RXXXXG10" localSheetId="5">КПК0611080!$AX$81</definedName>
    <definedName name="T8RXXXXG10" localSheetId="6">КПК0611141!$AX$79</definedName>
    <definedName name="T8RXXXXG10" localSheetId="7">КПК0611151!$AX$81</definedName>
    <definedName name="T8RXXXXG10" localSheetId="8">КПК0611152!$AX$78</definedName>
    <definedName name="T8RXXXXG10" localSheetId="9">КПК0611183!$AX$79</definedName>
    <definedName name="T8RXXXXG10" localSheetId="10">КПК0611184!$AX$79</definedName>
    <definedName name="T8RXXXXG10" localSheetId="11">КПК0611200!$AX$79</definedName>
    <definedName name="T8RXXXXG10" localSheetId="12">КПК0611279!$AX$78</definedName>
    <definedName name="T8RXXXXG10" localSheetId="13">КПК0611300!$AX$79</definedName>
    <definedName name="T8RXXXXG10" localSheetId="14">КПК0611403!$AX$78</definedName>
    <definedName name="T8RXXXXG10" localSheetId="15">КПК0611501!$AX$78</definedName>
    <definedName name="T8RXXXXG10" localSheetId="16">КПК0611600!$AX$78</definedName>
    <definedName name="T8RXXXXG10" localSheetId="17">КПК0611702!$AX$78</definedName>
    <definedName name="T8RXXXXG10" localSheetId="18">КПК0613133!$AX$78</definedName>
    <definedName name="T8RXXXXG10" localSheetId="19">КПК0613140!$AX$78</definedName>
    <definedName name="T8RXXXXG10" localSheetId="20">КПК0614030!$AX$85</definedName>
    <definedName name="T8RXXXXG10" localSheetId="21">КПК0614060!$AX$88</definedName>
    <definedName name="T8RXXXXG10" localSheetId="22">КПК0614082!$AX$78</definedName>
    <definedName name="T8RXXXXG10" localSheetId="23">КПК0615061!$AX$79</definedName>
    <definedName name="T8RXXXXG10">#REF!</definedName>
    <definedName name="T8RXXXXG11" localSheetId="0">КПК0610160!$BC$80</definedName>
    <definedName name="T8RXXXXG11" localSheetId="1">КПК0611010!$BC$79</definedName>
    <definedName name="T8RXXXXG11" localSheetId="2">КПК0611021!$BC$85</definedName>
    <definedName name="T8RXXXXG11" localSheetId="3">КПК0611031!$BC$82</definedName>
    <definedName name="T8RXXXXG11" localSheetId="4">КПК0611070!$BC$78</definedName>
    <definedName name="T8RXXXXG11" localSheetId="5">КПК0611080!$BC$81</definedName>
    <definedName name="T8RXXXXG11" localSheetId="6">КПК0611141!$BC$79</definedName>
    <definedName name="T8RXXXXG11" localSheetId="7">КПК0611151!$BC$81</definedName>
    <definedName name="T8RXXXXG11" localSheetId="8">КПК0611152!$BC$78</definedName>
    <definedName name="T8RXXXXG11" localSheetId="9">КПК0611183!$BC$79</definedName>
    <definedName name="T8RXXXXG11" localSheetId="10">КПК0611184!$BC$79</definedName>
    <definedName name="T8RXXXXG11" localSheetId="11">КПК0611200!$BC$79</definedName>
    <definedName name="T8RXXXXG11" localSheetId="12">КПК0611279!$BC$78</definedName>
    <definedName name="T8RXXXXG11" localSheetId="13">КПК0611300!$BC$79</definedName>
    <definedName name="T8RXXXXG11" localSheetId="14">КПК0611403!$BC$78</definedName>
    <definedName name="T8RXXXXG11" localSheetId="15">КПК0611501!$BC$78</definedName>
    <definedName name="T8RXXXXG11" localSheetId="16">КПК0611600!$BC$78</definedName>
    <definedName name="T8RXXXXG11" localSheetId="17">КПК0611702!$BC$78</definedName>
    <definedName name="T8RXXXXG11" localSheetId="18">КПК0613133!$BC$78</definedName>
    <definedName name="T8RXXXXG11" localSheetId="19">КПК0613140!$BC$78</definedName>
    <definedName name="T8RXXXXG11" localSheetId="20">КПК0614030!$BC$85</definedName>
    <definedName name="T8RXXXXG11" localSheetId="21">КПК0614060!$BC$88</definedName>
    <definedName name="T8RXXXXG11" localSheetId="22">КПК0614082!$BC$78</definedName>
    <definedName name="T8RXXXXG11" localSheetId="23">КПК0615061!$BC$79</definedName>
    <definedName name="T8RXXXXG11">#REF!</definedName>
    <definedName name="T8RXXXXG12" localSheetId="0">КПК0610160!$BH$80</definedName>
    <definedName name="T8RXXXXG12" localSheetId="1">КПК0611010!$BH$79</definedName>
    <definedName name="T8RXXXXG12" localSheetId="2">КПК0611021!$BH$85</definedName>
    <definedName name="T8RXXXXG12" localSheetId="3">КПК0611031!$BH$82</definedName>
    <definedName name="T8RXXXXG12" localSheetId="4">КПК0611070!$BH$78</definedName>
    <definedName name="T8RXXXXG12" localSheetId="5">КПК0611080!$BH$81</definedName>
    <definedName name="T8RXXXXG12" localSheetId="6">КПК0611141!$BH$79</definedName>
    <definedName name="T8RXXXXG12" localSheetId="7">КПК0611151!$BH$81</definedName>
    <definedName name="T8RXXXXG12" localSheetId="8">КПК0611152!$BH$78</definedName>
    <definedName name="T8RXXXXG12" localSheetId="9">КПК0611183!$BH$79</definedName>
    <definedName name="T8RXXXXG12" localSheetId="10">КПК0611184!$BH$79</definedName>
    <definedName name="T8RXXXXG12" localSheetId="11">КПК0611200!$BH$79</definedName>
    <definedName name="T8RXXXXG12" localSheetId="12">КПК0611279!$BH$78</definedName>
    <definedName name="T8RXXXXG12" localSheetId="13">КПК0611300!$BH$79</definedName>
    <definedName name="T8RXXXXG12" localSheetId="14">КПК0611403!$BH$78</definedName>
    <definedName name="T8RXXXXG12" localSheetId="15">КПК0611501!$BH$78</definedName>
    <definedName name="T8RXXXXG12" localSheetId="16">КПК0611600!$BH$78</definedName>
    <definedName name="T8RXXXXG12" localSheetId="17">КПК0611702!$BH$78</definedName>
    <definedName name="T8RXXXXG12" localSheetId="18">КПК0613133!$BH$78</definedName>
    <definedName name="T8RXXXXG12" localSheetId="19">КПК0613140!$BH$78</definedName>
    <definedName name="T8RXXXXG12" localSheetId="20">КПК0614030!$BH$85</definedName>
    <definedName name="T8RXXXXG12" localSheetId="21">КПК0614060!$BH$88</definedName>
    <definedName name="T8RXXXXG12" localSheetId="22">КПК0614082!$BH$78</definedName>
    <definedName name="T8RXXXXG12" localSheetId="23">КПК0615061!$BH$79</definedName>
    <definedName name="T8RXXXXG12">#REF!</definedName>
    <definedName name="T8RXXXXG13" localSheetId="0">КПК0610160!$BM$80</definedName>
    <definedName name="T8RXXXXG13" localSheetId="1">КПК0611010!$BM$79</definedName>
    <definedName name="T8RXXXXG13" localSheetId="2">КПК0611021!$BM$85</definedName>
    <definedName name="T8RXXXXG13" localSheetId="3">КПК0611031!$BM$82</definedName>
    <definedName name="T8RXXXXG13" localSheetId="4">КПК0611070!$BM$78</definedName>
    <definedName name="T8RXXXXG13" localSheetId="5">КПК0611080!$BM$81</definedName>
    <definedName name="T8RXXXXG13" localSheetId="6">КПК0611141!$BM$79</definedName>
    <definedName name="T8RXXXXG13" localSheetId="7">КПК0611151!$BM$81</definedName>
    <definedName name="T8RXXXXG13" localSheetId="8">КПК0611152!$BM$78</definedName>
    <definedName name="T8RXXXXG13" localSheetId="9">КПК0611183!$BM$79</definedName>
    <definedName name="T8RXXXXG13" localSheetId="10">КПК0611184!$BM$79</definedName>
    <definedName name="T8RXXXXG13" localSheetId="11">КПК0611200!$BM$79</definedName>
    <definedName name="T8RXXXXG13" localSheetId="12">КПК0611279!$BM$78</definedName>
    <definedName name="T8RXXXXG13" localSheetId="13">КПК0611300!$BM$79</definedName>
    <definedName name="T8RXXXXG13" localSheetId="14">КПК0611403!$BM$78</definedName>
    <definedName name="T8RXXXXG13" localSheetId="15">КПК0611501!$BM$78</definedName>
    <definedName name="T8RXXXXG13" localSheetId="16">КПК0611600!$BM$78</definedName>
    <definedName name="T8RXXXXG13" localSheetId="17">КПК0611702!$BM$78</definedName>
    <definedName name="T8RXXXXG13" localSheetId="18">КПК0613133!$BM$78</definedName>
    <definedName name="T8RXXXXG13" localSheetId="19">КПК0613140!$BM$78</definedName>
    <definedName name="T8RXXXXG13" localSheetId="20">КПК0614030!$BM$85</definedName>
    <definedName name="T8RXXXXG13" localSheetId="21">КПК0614060!$BM$88</definedName>
    <definedName name="T8RXXXXG13" localSheetId="22">КПК0614082!$BM$78</definedName>
    <definedName name="T8RXXXXG13" localSheetId="23">КПК0615061!$BM$79</definedName>
    <definedName name="T8RXXXXG13">#REF!</definedName>
    <definedName name="T8RXXXXG1S" localSheetId="0">КПК0610160!$A$80</definedName>
    <definedName name="T8RXXXXG1S" localSheetId="1">КПК0611010!$A$79</definedName>
    <definedName name="T8RXXXXG1S" localSheetId="2">КПК0611021!$A$85</definedName>
    <definedName name="T8RXXXXG1S" localSheetId="3">КПК0611031!$A$82</definedName>
    <definedName name="T8RXXXXG1S" localSheetId="4">КПК0611070!$A$78</definedName>
    <definedName name="T8RXXXXG1S" localSheetId="5">КПК0611080!$A$81</definedName>
    <definedName name="T8RXXXXG1S" localSheetId="6">КПК0611141!$A$79</definedName>
    <definedName name="T8RXXXXG1S" localSheetId="7">КПК0611151!$A$81</definedName>
    <definedName name="T8RXXXXG1S" localSheetId="8">КПК0611152!$A$78</definedName>
    <definedName name="T8RXXXXG1S" localSheetId="9">КПК0611183!$A$79</definedName>
    <definedName name="T8RXXXXG1S" localSheetId="10">КПК0611184!$A$79</definedName>
    <definedName name="T8RXXXXG1S" localSheetId="11">КПК0611200!$A$79</definedName>
    <definedName name="T8RXXXXG1S" localSheetId="12">КПК0611279!$A$78</definedName>
    <definedName name="T8RXXXXG1S" localSheetId="13">КПК0611300!$A$79</definedName>
    <definedName name="T8RXXXXG1S" localSheetId="14">КПК0611403!$A$78</definedName>
    <definedName name="T8RXXXXG1S" localSheetId="15">КПК0611501!$A$78</definedName>
    <definedName name="T8RXXXXG1S" localSheetId="16">КПК0611600!$A$78</definedName>
    <definedName name="T8RXXXXG1S" localSheetId="17">КПК0611702!$A$78</definedName>
    <definedName name="T8RXXXXG1S" localSheetId="18">КПК0613133!$A$78</definedName>
    <definedName name="T8RXXXXG1S" localSheetId="19">КПК0613140!$A$78</definedName>
    <definedName name="T8RXXXXG1S" localSheetId="20">КПК0614030!$A$85</definedName>
    <definedName name="T8RXXXXG1S" localSheetId="21">КПК0614060!$A$88</definedName>
    <definedName name="T8RXXXXG1S" localSheetId="22">КПК0614082!$A$78</definedName>
    <definedName name="T8RXXXXG1S" localSheetId="23">КПК0615061!$A$79</definedName>
    <definedName name="T8RXXXXG1S">#REF!</definedName>
    <definedName name="T8RXXXXG2S" localSheetId="0">КПК0610160!$C$80</definedName>
    <definedName name="T8RXXXXG2S" localSheetId="1">КПК0611010!$C$79</definedName>
    <definedName name="T8RXXXXG2S" localSheetId="2">КПК0611021!$C$85</definedName>
    <definedName name="T8RXXXXG2S" localSheetId="3">КПК0611031!$C$82</definedName>
    <definedName name="T8RXXXXG2S" localSheetId="4">КПК0611070!$C$78</definedName>
    <definedName name="T8RXXXXG2S" localSheetId="5">КПК0611080!$C$81</definedName>
    <definedName name="T8RXXXXG2S" localSheetId="6">КПК0611141!$C$79</definedName>
    <definedName name="T8RXXXXG2S" localSheetId="7">КПК0611151!$C$81</definedName>
    <definedName name="T8RXXXXG2S" localSheetId="8">КПК0611152!$C$78</definedName>
    <definedName name="T8RXXXXG2S" localSheetId="9">КПК0611183!$C$79</definedName>
    <definedName name="T8RXXXXG2S" localSheetId="10">КПК0611184!$C$79</definedName>
    <definedName name="T8RXXXXG2S" localSheetId="11">КПК0611200!$C$79</definedName>
    <definedName name="T8RXXXXG2S" localSheetId="12">КПК0611279!$C$78</definedName>
    <definedName name="T8RXXXXG2S" localSheetId="13">КПК0611300!$C$79</definedName>
    <definedName name="T8RXXXXG2S" localSheetId="14">КПК0611403!$C$78</definedName>
    <definedName name="T8RXXXXG2S" localSheetId="15">КПК0611501!$C$78</definedName>
    <definedName name="T8RXXXXG2S" localSheetId="16">КПК0611600!$C$78</definedName>
    <definedName name="T8RXXXXG2S" localSheetId="17">КПК0611702!$C$78</definedName>
    <definedName name="T8RXXXXG2S" localSheetId="18">КПК0613133!$C$78</definedName>
    <definedName name="T8RXXXXG2S" localSheetId="19">КПК0613140!$C$78</definedName>
    <definedName name="T8RXXXXG2S" localSheetId="20">КПК0614030!$C$85</definedName>
    <definedName name="T8RXXXXG2S" localSheetId="21">КПК0614060!$C$88</definedName>
    <definedName name="T8RXXXXG2S" localSheetId="22">КПК0614082!$C$78</definedName>
    <definedName name="T8RXXXXG2S" localSheetId="23">КПК0615061!$C$79</definedName>
    <definedName name="T8RXXXXG2S">#REF!</definedName>
    <definedName name="T8RXXXXG3S" localSheetId="0">КПК0610160!$J$80</definedName>
    <definedName name="T8RXXXXG3S" localSheetId="1">КПК0611010!$J$79</definedName>
    <definedName name="T8RXXXXG3S" localSheetId="2">КПК0611021!$J$85</definedName>
    <definedName name="T8RXXXXG3S" localSheetId="3">КПК0611031!$J$82</definedName>
    <definedName name="T8RXXXXG3S" localSheetId="4">КПК0611070!$J$78</definedName>
    <definedName name="T8RXXXXG3S" localSheetId="5">КПК0611080!$J$81</definedName>
    <definedName name="T8RXXXXG3S" localSheetId="6">КПК0611141!$J$79</definedName>
    <definedName name="T8RXXXXG3S" localSheetId="7">КПК0611151!$J$81</definedName>
    <definedName name="T8RXXXXG3S" localSheetId="8">КПК0611152!$J$78</definedName>
    <definedName name="T8RXXXXG3S" localSheetId="9">КПК0611183!$J$79</definedName>
    <definedName name="T8RXXXXG3S" localSheetId="10">КПК0611184!$J$79</definedName>
    <definedName name="T8RXXXXG3S" localSheetId="11">КПК0611200!$J$79</definedName>
    <definedName name="T8RXXXXG3S" localSheetId="12">КПК0611279!$J$78</definedName>
    <definedName name="T8RXXXXG3S" localSheetId="13">КПК0611300!$J$79</definedName>
    <definedName name="T8RXXXXG3S" localSheetId="14">КПК0611403!$J$78</definedName>
    <definedName name="T8RXXXXG3S" localSheetId="15">КПК0611501!$J$78</definedName>
    <definedName name="T8RXXXXG3S" localSheetId="16">КПК0611600!$J$78</definedName>
    <definedName name="T8RXXXXG3S" localSheetId="17">КПК0611702!$J$78</definedName>
    <definedName name="T8RXXXXG3S" localSheetId="18">КПК0613133!$J$78</definedName>
    <definedName name="T8RXXXXG3S" localSheetId="19">КПК0613140!$J$78</definedName>
    <definedName name="T8RXXXXG3S" localSheetId="20">КПК0614030!$J$85</definedName>
    <definedName name="T8RXXXXG3S" localSheetId="21">КПК0614060!$J$88</definedName>
    <definedName name="T8RXXXXG3S" localSheetId="22">КПК0614082!$J$78</definedName>
    <definedName name="T8RXXXXG3S" localSheetId="23">КПК0615061!$J$79</definedName>
    <definedName name="T8RXXXXG3S">#REF!</definedName>
    <definedName name="T8RXXXXG4S" localSheetId="0">КПК0610160!$O$80</definedName>
    <definedName name="T8RXXXXG4S" localSheetId="1">КПК0611010!$O$79</definedName>
    <definedName name="T8RXXXXG4S" localSheetId="2">КПК0611021!$O$85</definedName>
    <definedName name="T8RXXXXG4S" localSheetId="3">КПК0611031!$O$82</definedName>
    <definedName name="T8RXXXXG4S" localSheetId="4">КПК0611070!$O$78</definedName>
    <definedName name="T8RXXXXG4S" localSheetId="5">КПК0611080!$O$81</definedName>
    <definedName name="T8RXXXXG4S" localSheetId="6">КПК0611141!$O$79</definedName>
    <definedName name="T8RXXXXG4S" localSheetId="7">КПК0611151!$O$81</definedName>
    <definedName name="T8RXXXXG4S" localSheetId="8">КПК0611152!$O$78</definedName>
    <definedName name="T8RXXXXG4S" localSheetId="9">КПК0611183!$O$79</definedName>
    <definedName name="T8RXXXXG4S" localSheetId="10">КПК0611184!$O$79</definedName>
    <definedName name="T8RXXXXG4S" localSheetId="11">КПК0611200!$O$79</definedName>
    <definedName name="T8RXXXXG4S" localSheetId="12">КПК0611279!$O$78</definedName>
    <definedName name="T8RXXXXG4S" localSheetId="13">КПК0611300!$O$79</definedName>
    <definedName name="T8RXXXXG4S" localSheetId="14">КПК0611403!$O$78</definedName>
    <definedName name="T8RXXXXG4S" localSheetId="15">КПК0611501!$O$78</definedName>
    <definedName name="T8RXXXXG4S" localSheetId="16">КПК0611600!$O$78</definedName>
    <definedName name="T8RXXXXG4S" localSheetId="17">КПК0611702!$O$78</definedName>
    <definedName name="T8RXXXXG4S" localSheetId="18">КПК0613133!$O$78</definedName>
    <definedName name="T8RXXXXG4S" localSheetId="19">КПК0613140!$O$78</definedName>
    <definedName name="T8RXXXXG4S" localSheetId="20">КПК0614030!$O$85</definedName>
    <definedName name="T8RXXXXG4S" localSheetId="21">КПК0614060!$O$88</definedName>
    <definedName name="T8RXXXXG4S" localSheetId="22">КПК0614082!$O$78</definedName>
    <definedName name="T8RXXXXG4S" localSheetId="23">КПК0615061!$O$79</definedName>
    <definedName name="T8RXXXXG4S">#REF!</definedName>
    <definedName name="T8RXXXXG5" localSheetId="0">КПК0610160!$Y$80</definedName>
    <definedName name="T8RXXXXG5" localSheetId="1">КПК0611010!$Y$79</definedName>
    <definedName name="T8RXXXXG5" localSheetId="2">КПК0611021!$Y$85</definedName>
    <definedName name="T8RXXXXG5" localSheetId="3">КПК0611031!$Y$82</definedName>
    <definedName name="T8RXXXXG5" localSheetId="4">КПК0611070!$Y$78</definedName>
    <definedName name="T8RXXXXG5" localSheetId="5">КПК0611080!$Y$81</definedName>
    <definedName name="T8RXXXXG5" localSheetId="6">КПК0611141!$Y$79</definedName>
    <definedName name="T8RXXXXG5" localSheetId="7">КПК0611151!$Y$81</definedName>
    <definedName name="T8RXXXXG5" localSheetId="8">КПК0611152!$Y$78</definedName>
    <definedName name="T8RXXXXG5" localSheetId="9">КПК0611183!$Y$79</definedName>
    <definedName name="T8RXXXXG5" localSheetId="10">КПК0611184!$Y$79</definedName>
    <definedName name="T8RXXXXG5" localSheetId="11">КПК0611200!$Y$79</definedName>
    <definedName name="T8RXXXXG5" localSheetId="12">КПК0611279!$Y$78</definedName>
    <definedName name="T8RXXXXG5" localSheetId="13">КПК0611300!$Y$79</definedName>
    <definedName name="T8RXXXXG5" localSheetId="14">КПК0611403!$Y$78</definedName>
    <definedName name="T8RXXXXG5" localSheetId="15">КПК0611501!$Y$78</definedName>
    <definedName name="T8RXXXXG5" localSheetId="16">КПК0611600!$Y$78</definedName>
    <definedName name="T8RXXXXG5" localSheetId="17">КПК0611702!$Y$78</definedName>
    <definedName name="T8RXXXXG5" localSheetId="18">КПК0613133!$Y$78</definedName>
    <definedName name="T8RXXXXG5" localSheetId="19">КПК0613140!$Y$78</definedName>
    <definedName name="T8RXXXXG5" localSheetId="20">КПК0614030!$Y$85</definedName>
    <definedName name="T8RXXXXG5" localSheetId="21">КПК0614060!$Y$88</definedName>
    <definedName name="T8RXXXXG5" localSheetId="22">КПК0614082!$Y$78</definedName>
    <definedName name="T8RXXXXG5" localSheetId="23">КПК0615061!$Y$79</definedName>
    <definedName name="T8RXXXXG5">#REF!</definedName>
    <definedName name="T8RXXXXG6" localSheetId="0">КПК0610160!$AD$80</definedName>
    <definedName name="T8RXXXXG6" localSheetId="1">КПК0611010!$AD$79</definedName>
    <definedName name="T8RXXXXG6" localSheetId="2">КПК0611021!$AD$85</definedName>
    <definedName name="T8RXXXXG6" localSheetId="3">КПК0611031!$AD$82</definedName>
    <definedName name="T8RXXXXG6" localSheetId="4">КПК0611070!$AD$78</definedName>
    <definedName name="T8RXXXXG6" localSheetId="5">КПК0611080!$AD$81</definedName>
    <definedName name="T8RXXXXG6" localSheetId="6">КПК0611141!$AD$79</definedName>
    <definedName name="T8RXXXXG6" localSheetId="7">КПК0611151!$AD$81</definedName>
    <definedName name="T8RXXXXG6" localSheetId="8">КПК0611152!$AD$78</definedName>
    <definedName name="T8RXXXXG6" localSheetId="9">КПК0611183!$AD$79</definedName>
    <definedName name="T8RXXXXG6" localSheetId="10">КПК0611184!$AD$79</definedName>
    <definedName name="T8RXXXXG6" localSheetId="11">КПК0611200!$AD$79</definedName>
    <definedName name="T8RXXXXG6" localSheetId="12">КПК0611279!$AD$78</definedName>
    <definedName name="T8RXXXXG6" localSheetId="13">КПК0611300!$AD$79</definedName>
    <definedName name="T8RXXXXG6" localSheetId="14">КПК0611403!$AD$78</definedName>
    <definedName name="T8RXXXXG6" localSheetId="15">КПК0611501!$AD$78</definedName>
    <definedName name="T8RXXXXG6" localSheetId="16">КПК0611600!$AD$78</definedName>
    <definedName name="T8RXXXXG6" localSheetId="17">КПК0611702!$AD$78</definedName>
    <definedName name="T8RXXXXG6" localSheetId="18">КПК0613133!$AD$78</definedName>
    <definedName name="T8RXXXXG6" localSheetId="19">КПК0613140!$AD$78</definedName>
    <definedName name="T8RXXXXG6" localSheetId="20">КПК0614030!$AD$85</definedName>
    <definedName name="T8RXXXXG6" localSheetId="21">КПК0614060!$AD$88</definedName>
    <definedName name="T8RXXXXG6" localSheetId="22">КПК0614082!$AD$78</definedName>
    <definedName name="T8RXXXXG6" localSheetId="23">КПК0615061!$AD$79</definedName>
    <definedName name="T8RXXXXG6">#REF!</definedName>
    <definedName name="T8RXXXXG7" localSheetId="0">КПК0610160!$AI$80</definedName>
    <definedName name="T8RXXXXG7" localSheetId="1">КПК0611010!$AI$79</definedName>
    <definedName name="T8RXXXXG7" localSheetId="2">КПК0611021!$AI$85</definedName>
    <definedName name="T8RXXXXG7" localSheetId="3">КПК0611031!$AI$82</definedName>
    <definedName name="T8RXXXXG7" localSheetId="4">КПК0611070!$AI$78</definedName>
    <definedName name="T8RXXXXG7" localSheetId="5">КПК0611080!$AI$81</definedName>
    <definedName name="T8RXXXXG7" localSheetId="6">КПК0611141!$AI$79</definedName>
    <definedName name="T8RXXXXG7" localSheetId="7">КПК0611151!$AI$81</definedName>
    <definedName name="T8RXXXXG7" localSheetId="8">КПК0611152!$AI$78</definedName>
    <definedName name="T8RXXXXG7" localSheetId="9">КПК0611183!$AI$79</definedName>
    <definedName name="T8RXXXXG7" localSheetId="10">КПК0611184!$AI$79</definedName>
    <definedName name="T8RXXXXG7" localSheetId="11">КПК0611200!$AI$79</definedName>
    <definedName name="T8RXXXXG7" localSheetId="12">КПК0611279!$AI$78</definedName>
    <definedName name="T8RXXXXG7" localSheetId="13">КПК0611300!$AI$79</definedName>
    <definedName name="T8RXXXXG7" localSheetId="14">КПК0611403!$AI$78</definedName>
    <definedName name="T8RXXXXG7" localSheetId="15">КПК0611501!$AI$78</definedName>
    <definedName name="T8RXXXXG7" localSheetId="16">КПК0611600!$AI$78</definedName>
    <definedName name="T8RXXXXG7" localSheetId="17">КПК0611702!$AI$78</definedName>
    <definedName name="T8RXXXXG7" localSheetId="18">КПК0613133!$AI$78</definedName>
    <definedName name="T8RXXXXG7" localSheetId="19">КПК0613140!$AI$78</definedName>
    <definedName name="T8RXXXXG7" localSheetId="20">КПК0614030!$AI$85</definedName>
    <definedName name="T8RXXXXG7" localSheetId="21">КПК0614060!$AI$88</definedName>
    <definedName name="T8RXXXXG7" localSheetId="22">КПК0614082!$AI$78</definedName>
    <definedName name="T8RXXXXG7" localSheetId="23">КПК0615061!$AI$79</definedName>
    <definedName name="T8RXXXXG7">#REF!</definedName>
    <definedName name="T8RXXXXG8" localSheetId="0">КПК0610160!$AN$80</definedName>
    <definedName name="T8RXXXXG8" localSheetId="1">КПК0611010!$AN$79</definedName>
    <definedName name="T8RXXXXG8" localSheetId="2">КПК0611021!$AN$85</definedName>
    <definedName name="T8RXXXXG8" localSheetId="3">КПК0611031!$AN$82</definedName>
    <definedName name="T8RXXXXG8" localSheetId="4">КПК0611070!$AN$78</definedName>
    <definedName name="T8RXXXXG8" localSheetId="5">КПК0611080!$AN$81</definedName>
    <definedName name="T8RXXXXG8" localSheetId="6">КПК0611141!$AN$79</definedName>
    <definedName name="T8RXXXXG8" localSheetId="7">КПК0611151!$AN$81</definedName>
    <definedName name="T8RXXXXG8" localSheetId="8">КПК0611152!$AN$78</definedName>
    <definedName name="T8RXXXXG8" localSheetId="9">КПК0611183!$AN$79</definedName>
    <definedName name="T8RXXXXG8" localSheetId="10">КПК0611184!$AN$79</definedName>
    <definedName name="T8RXXXXG8" localSheetId="11">КПК0611200!$AN$79</definedName>
    <definedName name="T8RXXXXG8" localSheetId="12">КПК0611279!$AN$78</definedName>
    <definedName name="T8RXXXXG8" localSheetId="13">КПК0611300!$AN$79</definedName>
    <definedName name="T8RXXXXG8" localSheetId="14">КПК0611403!$AN$78</definedName>
    <definedName name="T8RXXXXG8" localSheetId="15">КПК0611501!$AN$78</definedName>
    <definedName name="T8RXXXXG8" localSheetId="16">КПК0611600!$AN$78</definedName>
    <definedName name="T8RXXXXG8" localSheetId="17">КПК0611702!$AN$78</definedName>
    <definedName name="T8RXXXXG8" localSheetId="18">КПК0613133!$AN$78</definedName>
    <definedName name="T8RXXXXG8" localSheetId="19">КПК0613140!$AN$78</definedName>
    <definedName name="T8RXXXXG8" localSheetId="20">КПК0614030!$AN$85</definedName>
    <definedName name="T8RXXXXG8" localSheetId="21">КПК0614060!$AN$88</definedName>
    <definedName name="T8RXXXXG8" localSheetId="22">КПК0614082!$AN$78</definedName>
    <definedName name="T8RXXXXG8" localSheetId="23">КПК0615061!$AN$79</definedName>
    <definedName name="T8RXXXXG8">#REF!</definedName>
    <definedName name="T8RXXXXG9" localSheetId="0">КПК0610160!$AS$80</definedName>
    <definedName name="T8RXXXXG9" localSheetId="1">КПК0611010!$AS$79</definedName>
    <definedName name="T8RXXXXG9" localSheetId="2">КПК0611021!$AS$85</definedName>
    <definedName name="T8RXXXXG9" localSheetId="3">КПК0611031!$AS$82</definedName>
    <definedName name="T8RXXXXG9" localSheetId="4">КПК0611070!$AS$78</definedName>
    <definedName name="T8RXXXXG9" localSheetId="5">КПК0611080!$AS$81</definedName>
    <definedName name="T8RXXXXG9" localSheetId="6">КПК0611141!$AS$79</definedName>
    <definedName name="T8RXXXXG9" localSheetId="7">КПК0611151!$AS$81</definedName>
    <definedName name="T8RXXXXG9" localSheetId="8">КПК0611152!$AS$78</definedName>
    <definedName name="T8RXXXXG9" localSheetId="9">КПК0611183!$AS$79</definedName>
    <definedName name="T8RXXXXG9" localSheetId="10">КПК0611184!$AS$79</definedName>
    <definedName name="T8RXXXXG9" localSheetId="11">КПК0611200!$AS$79</definedName>
    <definedName name="T8RXXXXG9" localSheetId="12">КПК0611279!$AS$78</definedName>
    <definedName name="T8RXXXXG9" localSheetId="13">КПК0611300!$AS$79</definedName>
    <definedName name="T8RXXXXG9" localSheetId="14">КПК0611403!$AS$78</definedName>
    <definedName name="T8RXXXXG9" localSheetId="15">КПК0611501!$AS$78</definedName>
    <definedName name="T8RXXXXG9" localSheetId="16">КПК0611600!$AS$78</definedName>
    <definedName name="T8RXXXXG9" localSheetId="17">КПК0611702!$AS$78</definedName>
    <definedName name="T8RXXXXG9" localSheetId="18">КПК0613133!$AS$78</definedName>
    <definedName name="T8RXXXXG9" localSheetId="19">КПК0613140!$AS$78</definedName>
    <definedName name="T8RXXXXG9" localSheetId="20">КПК0614030!$AS$85</definedName>
    <definedName name="T8RXXXXG9" localSheetId="21">КПК0614060!$AS$88</definedName>
    <definedName name="T8RXXXXG9" localSheetId="22">КПК0614082!$AS$78</definedName>
    <definedName name="T8RXXXXG9" localSheetId="23">КПК0615061!$AS$79</definedName>
    <definedName name="T8RXXXXG9">#REF!</definedName>
    <definedName name="T9RXXXXG1S" localSheetId="0">КПК0610160!$A$88</definedName>
    <definedName name="T9RXXXXG1S" localSheetId="1">КПК0611010!$A$87</definedName>
    <definedName name="T9RXXXXG1S" localSheetId="2">КПК0611021!$A$94</definedName>
    <definedName name="T9RXXXXG1S" localSheetId="3">КПК0611031!$A$90</definedName>
    <definedName name="T9RXXXXG1S" localSheetId="4">КПК0611070!$A$86</definedName>
    <definedName name="T9RXXXXG1S" localSheetId="5">КПК0611080!$A$90</definedName>
    <definedName name="T9RXXXXG1S" localSheetId="6">КПК0611141!$A$87</definedName>
    <definedName name="T9RXXXXG1S" localSheetId="7">КПК0611151!$A$89</definedName>
    <definedName name="T9RXXXXG1S" localSheetId="8">КПК0611152!$A$86</definedName>
    <definedName name="T9RXXXXG1S" localSheetId="9">КПК0611183!$A$87</definedName>
    <definedName name="T9RXXXXG1S" localSheetId="10">КПК0611184!$A$87</definedName>
    <definedName name="T9RXXXXG1S" localSheetId="11">КПК0611200!$A$87</definedName>
    <definedName name="T9RXXXXG1S" localSheetId="12">КПК0611279!$A$86</definedName>
    <definedName name="T9RXXXXG1S" localSheetId="13">КПК0611300!$A$87</definedName>
    <definedName name="T9RXXXXG1S" localSheetId="14">КПК0611403!$A$86</definedName>
    <definedName name="T9RXXXXG1S" localSheetId="15">КПК0611501!$A$86</definedName>
    <definedName name="T9RXXXXG1S" localSheetId="16">КПК0611600!$A$86</definedName>
    <definedName name="T9RXXXXG1S" localSheetId="17">КПК0611702!$A$86</definedName>
    <definedName name="T9RXXXXG1S" localSheetId="18">КПК0613133!$A$86</definedName>
    <definedName name="T9RXXXXG1S" localSheetId="19">КПК0613140!$A$86</definedName>
    <definedName name="T9RXXXXG1S" localSheetId="20">КПК0614030!$A$93</definedName>
    <definedName name="T9RXXXXG1S" localSheetId="21">КПК0614060!$A$96</definedName>
    <definedName name="T9RXXXXG1S" localSheetId="22">КПК0614082!$A$86</definedName>
    <definedName name="T9RXXXXG1S" localSheetId="23">КПК0615061!$A$87</definedName>
    <definedName name="T9RXXXXG1S">#REF!</definedName>
    <definedName name="T9RXXXXG2S" localSheetId="0">КПК0610160!$C$88</definedName>
    <definedName name="T9RXXXXG2S" localSheetId="1">КПК0611010!$C$87</definedName>
    <definedName name="T9RXXXXG2S" localSheetId="2">КПК0611021!$C$94</definedName>
    <definedName name="T9RXXXXG2S" localSheetId="3">КПК0611031!$C$90</definedName>
    <definedName name="T9RXXXXG2S" localSheetId="4">КПК0611070!$C$86</definedName>
    <definedName name="T9RXXXXG2S" localSheetId="5">КПК0611080!$C$90</definedName>
    <definedName name="T9RXXXXG2S" localSheetId="6">КПК0611141!$C$87</definedName>
    <definedName name="T9RXXXXG2S" localSheetId="7">КПК0611151!$C$89</definedName>
    <definedName name="T9RXXXXG2S" localSheetId="8">КПК0611152!$C$86</definedName>
    <definedName name="T9RXXXXG2S" localSheetId="9">КПК0611183!$C$87</definedName>
    <definedName name="T9RXXXXG2S" localSheetId="10">КПК0611184!$C$87</definedName>
    <definedName name="T9RXXXXG2S" localSheetId="11">КПК0611200!$C$87</definedName>
    <definedName name="T9RXXXXG2S" localSheetId="12">КПК0611279!$C$86</definedName>
    <definedName name="T9RXXXXG2S" localSheetId="13">КПК0611300!$C$87</definedName>
    <definedName name="T9RXXXXG2S" localSheetId="14">КПК0611403!$C$86</definedName>
    <definedName name="T9RXXXXG2S" localSheetId="15">КПК0611501!$C$86</definedName>
    <definedName name="T9RXXXXG2S" localSheetId="16">КПК0611600!$C$86</definedName>
    <definedName name="T9RXXXXG2S" localSheetId="17">КПК0611702!$C$86</definedName>
    <definedName name="T9RXXXXG2S" localSheetId="18">КПК0613133!$C$86</definedName>
    <definedName name="T9RXXXXG2S" localSheetId="19">КПК0613140!$C$86</definedName>
    <definedName name="T9RXXXXG2S" localSheetId="20">КПК0614030!$C$93</definedName>
    <definedName name="T9RXXXXG2S" localSheetId="21">КПК0614060!$C$96</definedName>
    <definedName name="T9RXXXXG2S" localSheetId="22">КПК0614082!$C$86</definedName>
    <definedName name="T9RXXXXG2S" localSheetId="23">КПК0615061!$C$87</definedName>
    <definedName name="T9RXXXXG2S">#REF!</definedName>
    <definedName name="T9RXXXXG3S" localSheetId="0">КПК0610160!$J$88</definedName>
    <definedName name="T9RXXXXG3S" localSheetId="1">КПК0611010!$J$87</definedName>
    <definedName name="T9RXXXXG3S" localSheetId="2">КПК0611021!$J$94</definedName>
    <definedName name="T9RXXXXG3S" localSheetId="3">КПК0611031!$J$90</definedName>
    <definedName name="T9RXXXXG3S" localSheetId="4">КПК0611070!$J$86</definedName>
    <definedName name="T9RXXXXG3S" localSheetId="5">КПК0611080!$J$90</definedName>
    <definedName name="T9RXXXXG3S" localSheetId="6">КПК0611141!$J$87</definedName>
    <definedName name="T9RXXXXG3S" localSheetId="7">КПК0611151!$J$89</definedName>
    <definedName name="T9RXXXXG3S" localSheetId="8">КПК0611152!$J$86</definedName>
    <definedName name="T9RXXXXG3S" localSheetId="9">КПК0611183!$J$87</definedName>
    <definedName name="T9RXXXXG3S" localSheetId="10">КПК0611184!$J$87</definedName>
    <definedName name="T9RXXXXG3S" localSheetId="11">КПК0611200!$J$87</definedName>
    <definedName name="T9RXXXXG3S" localSheetId="12">КПК0611279!$J$86</definedName>
    <definedName name="T9RXXXXG3S" localSheetId="13">КПК0611300!$J$87</definedName>
    <definedName name="T9RXXXXG3S" localSheetId="14">КПК0611403!$J$86</definedName>
    <definedName name="T9RXXXXG3S" localSheetId="15">КПК0611501!$J$86</definedName>
    <definedName name="T9RXXXXG3S" localSheetId="16">КПК0611600!$J$86</definedName>
    <definedName name="T9RXXXXG3S" localSheetId="17">КПК0611702!$J$86</definedName>
    <definedName name="T9RXXXXG3S" localSheetId="18">КПК0613133!$J$86</definedName>
    <definedName name="T9RXXXXG3S" localSheetId="19">КПК0613140!$J$86</definedName>
    <definedName name="T9RXXXXG3S" localSheetId="20">КПК0614030!$J$93</definedName>
    <definedName name="T9RXXXXG3S" localSheetId="21">КПК0614060!$J$96</definedName>
    <definedName name="T9RXXXXG3S" localSheetId="22">КПК0614082!$J$86</definedName>
    <definedName name="T9RXXXXG3S" localSheetId="23">КПК0615061!$J$87</definedName>
    <definedName name="T9RXXXXG3S">#REF!</definedName>
    <definedName name="T9RXXXXG4S" localSheetId="0">КПК0610160!$O$88</definedName>
    <definedName name="T9RXXXXG4S" localSheetId="1">КПК0611010!$O$87</definedName>
    <definedName name="T9RXXXXG4S" localSheetId="2">КПК0611021!$O$94</definedName>
    <definedName name="T9RXXXXG4S" localSheetId="3">КПК0611031!$O$90</definedName>
    <definedName name="T9RXXXXG4S" localSheetId="4">КПК0611070!$O$86</definedName>
    <definedName name="T9RXXXXG4S" localSheetId="5">КПК0611080!$O$90</definedName>
    <definedName name="T9RXXXXG4S" localSheetId="6">КПК0611141!$O$87</definedName>
    <definedName name="T9RXXXXG4S" localSheetId="7">КПК0611151!$O$89</definedName>
    <definedName name="T9RXXXXG4S" localSheetId="8">КПК0611152!$O$86</definedName>
    <definedName name="T9RXXXXG4S" localSheetId="9">КПК0611183!$O$87</definedName>
    <definedName name="T9RXXXXG4S" localSheetId="10">КПК0611184!$O$87</definedName>
    <definedName name="T9RXXXXG4S" localSheetId="11">КПК0611200!$O$87</definedName>
    <definedName name="T9RXXXXG4S" localSheetId="12">КПК0611279!$O$86</definedName>
    <definedName name="T9RXXXXG4S" localSheetId="13">КПК0611300!$O$87</definedName>
    <definedName name="T9RXXXXG4S" localSheetId="14">КПК0611403!$O$86</definedName>
    <definedName name="T9RXXXXG4S" localSheetId="15">КПК0611501!$O$86</definedName>
    <definedName name="T9RXXXXG4S" localSheetId="16">КПК0611600!$O$86</definedName>
    <definedName name="T9RXXXXG4S" localSheetId="17">КПК0611702!$O$86</definedName>
    <definedName name="T9RXXXXG4S" localSheetId="18">КПК0613133!$O$86</definedName>
    <definedName name="T9RXXXXG4S" localSheetId="19">КПК0613140!$O$86</definedName>
    <definedName name="T9RXXXXG4S" localSheetId="20">КПК0614030!$O$93</definedName>
    <definedName name="T9RXXXXG4S" localSheetId="21">КПК0614060!$O$96</definedName>
    <definedName name="T9RXXXXG4S" localSheetId="22">КПК0614082!$O$86</definedName>
    <definedName name="T9RXXXXG4S" localSheetId="23">КПК0615061!$O$87</definedName>
    <definedName name="T9RXXXXG4S">#REF!</definedName>
    <definedName name="TABL1" localSheetId="0">КПК0610160!$A$25:$BL$25</definedName>
    <definedName name="TABL1" localSheetId="1">КПК0611010!$A$25:$BL$25</definedName>
    <definedName name="TABL1" localSheetId="2">КПК0611021!$A$25:$BL$25</definedName>
    <definedName name="TABL1" localSheetId="3">КПК0611031!$A$25:$BL$25</definedName>
    <definedName name="TABL1" localSheetId="4">КПК0611070!$A$25:$BL$25</definedName>
    <definedName name="TABL1" localSheetId="5">КПК0611080!$A$25:$BL$25</definedName>
    <definedName name="TABL1" localSheetId="6">КПК0611141!$A$25:$BL$25</definedName>
    <definedName name="TABL1" localSheetId="7">КПК0611151!$A$25:$BL$25</definedName>
    <definedName name="TABL1" localSheetId="8">КПК0611152!$A$25:$BL$25</definedName>
    <definedName name="TABL1" localSheetId="9">КПК0611183!$A$25:$BL$25</definedName>
    <definedName name="TABL1" localSheetId="10">КПК0611184!$A$25:$BL$25</definedName>
    <definedName name="TABL1" localSheetId="11">КПК0611200!$A$25:$BL$25</definedName>
    <definedName name="TABL1" localSheetId="12">КПК0611279!$A$25:$BL$25</definedName>
    <definedName name="TABL1" localSheetId="13">КПК0611300!$A$25:$BL$25</definedName>
    <definedName name="TABL1" localSheetId="14">КПК0611403!$A$25:$BL$25</definedName>
    <definedName name="TABL1" localSheetId="15">КПК0611501!$A$25:$BL$25</definedName>
    <definedName name="TABL1" localSheetId="16">КПК0611600!$A$25:$BL$25</definedName>
    <definedName name="TABL1" localSheetId="17">КПК0611702!$A$25:$BL$25</definedName>
    <definedName name="TABL1" localSheetId="18">КПК0613133!$A$25:$BL$25</definedName>
    <definedName name="TABL1" localSheetId="19">КПК0613140!$A$25:$BL$25</definedName>
    <definedName name="TABL1" localSheetId="20">КПК0614030!$A$25:$BL$25</definedName>
    <definedName name="TABL1" localSheetId="21">КПК0614060!$A$25:$BL$25</definedName>
    <definedName name="TABL1" localSheetId="22">КПК0614082!$A$25:$BL$25</definedName>
    <definedName name="TABL1" localSheetId="23">КПК0615061!$A$25:$BL$25</definedName>
    <definedName name="TABL1">#REF!</definedName>
    <definedName name="TABL10" localSheetId="0">КПК0610160!$A$91:$BQ$91</definedName>
    <definedName name="TABL10" localSheetId="1">КПК0611010!$A$90:$BQ$90</definedName>
    <definedName name="TABL10" localSheetId="2">КПК0611021!$A$97:$BQ$97</definedName>
    <definedName name="TABL10" localSheetId="3">КПК0611031!$A$93:$BQ$93</definedName>
    <definedName name="TABL10" localSheetId="4">КПК0611070!$A$89:$BQ$89</definedName>
    <definedName name="TABL10" localSheetId="5">КПК0611080!$A$93:$BQ$93</definedName>
    <definedName name="TABL10" localSheetId="6">КПК0611141!$A$90:$BQ$90</definedName>
    <definedName name="TABL10" localSheetId="7">КПК0611151!$A$92:$BQ$92</definedName>
    <definedName name="TABL10" localSheetId="8">КПК0611152!$A$89:$BQ$89</definedName>
    <definedName name="TABL10" localSheetId="9">КПК0611183!$A$90:$BQ$90</definedName>
    <definedName name="TABL10" localSheetId="10">КПК0611184!$A$90:$BQ$90</definedName>
    <definedName name="TABL10" localSheetId="11">КПК0611200!$A$90:$BQ$90</definedName>
    <definedName name="TABL10" localSheetId="12">КПК0611279!$A$89:$BQ$89</definedName>
    <definedName name="TABL10" localSheetId="13">КПК0611300!$A$90:$BQ$90</definedName>
    <definedName name="TABL10" localSheetId="14">КПК0611403!$A$89:$BQ$89</definedName>
    <definedName name="TABL10" localSheetId="15">КПК0611501!$A$89:$BQ$89</definedName>
    <definedName name="TABL10" localSheetId="16">КПК0611600!$A$89:$BQ$89</definedName>
    <definedName name="TABL10" localSheetId="17">КПК0611702!$A$89:$BQ$89</definedName>
    <definedName name="TABL10" localSheetId="18">КПК0613133!$A$89:$BQ$89</definedName>
    <definedName name="TABL10" localSheetId="19">КПК0613140!$A$89:$BQ$89</definedName>
    <definedName name="TABL10" localSheetId="20">КПК0614030!$A$96:$BQ$96</definedName>
    <definedName name="TABL10" localSheetId="21">КПК0614060!$A$99:$BQ$99</definedName>
    <definedName name="TABL10" localSheetId="22">КПК0614082!$A$89:$BQ$89</definedName>
    <definedName name="TABL10" localSheetId="23">КПК0615061!$A$90:$BQ$90</definedName>
    <definedName name="TABL10">#REF!</definedName>
    <definedName name="TABL11" localSheetId="0">КПК0610160!$A$95:$BQ$95</definedName>
    <definedName name="TABL11" localSheetId="1">КПК0611010!$A$93:$BQ$93</definedName>
    <definedName name="TABL11" localSheetId="2">КПК0611021!$A$100:$BQ$100</definedName>
    <definedName name="TABL11" localSheetId="3">КПК0611031!$A$96:$BQ$96</definedName>
    <definedName name="TABL11" localSheetId="4">КПК0611070!$A$92:$BQ$92</definedName>
    <definedName name="TABL11" localSheetId="5">КПК0611080!$A$96:$BQ$96</definedName>
    <definedName name="TABL11" localSheetId="6">КПК0611141!$A$93:$BQ$93</definedName>
    <definedName name="TABL11" localSheetId="7">КПК0611151!$A$95:$BQ$95</definedName>
    <definedName name="TABL11" localSheetId="8">КПК0611152!$A$92:$BQ$92</definedName>
    <definedName name="TABL11" localSheetId="9">КПК0611183!$A$93:$BQ$93</definedName>
    <definedName name="TABL11" localSheetId="10">КПК0611184!$A$93:$BQ$93</definedName>
    <definedName name="TABL11" localSheetId="11">КПК0611200!$A$93:$BQ$93</definedName>
    <definedName name="TABL11" localSheetId="12">КПК0611279!$A$92:$BQ$92</definedName>
    <definedName name="TABL11" localSheetId="13">КПК0611300!$A$93:$BQ$93</definedName>
    <definedName name="TABL11" localSheetId="14">КПК0611403!$A$92:$BQ$92</definedName>
    <definedName name="TABL11" localSheetId="15">КПК0611501!$A$92:$BQ$92</definedName>
    <definedName name="TABL11" localSheetId="16">КПК0611600!$A$92:$BQ$92</definedName>
    <definedName name="TABL11" localSheetId="17">КПК0611702!$A$92:$BQ$92</definedName>
    <definedName name="TABL11" localSheetId="18">КПК0613133!$A$92:$BQ$92</definedName>
    <definedName name="TABL11" localSheetId="19">КПК0613140!$A$92:$BQ$92</definedName>
    <definedName name="TABL11" localSheetId="20">КПК0614030!$A$99:$BQ$99</definedName>
    <definedName name="TABL11" localSheetId="21">КПК0614060!$A$102:$BQ$102</definedName>
    <definedName name="TABL11" localSheetId="22">КПК0614082!$A$92:$BQ$92</definedName>
    <definedName name="TABL11" localSheetId="23">КПК0615061!$A$93:$BQ$93</definedName>
    <definedName name="TABL11">#REF!</definedName>
    <definedName name="TABL12" localSheetId="0">КПК0610160!$A$98:$BQ$98</definedName>
    <definedName name="TABL12" localSheetId="1">КПК0611010!$A$96:$BQ$96</definedName>
    <definedName name="TABL12" localSheetId="2">КПК0611021!$A$103:$BQ$103</definedName>
    <definedName name="TABL12" localSheetId="3">КПК0611031!$A$99:$BQ$99</definedName>
    <definedName name="TABL12" localSheetId="4">КПК0611070!$A$95:$BQ$95</definedName>
    <definedName name="TABL12" localSheetId="5">КПК0611080!$A$99:$BQ$99</definedName>
    <definedName name="TABL12" localSheetId="6">КПК0611141!$A$96:$BQ$96</definedName>
    <definedName name="TABL12" localSheetId="7">КПК0611151!$A$98:$BQ$98</definedName>
    <definedName name="TABL12" localSheetId="8">КПК0611152!$A$95:$BQ$95</definedName>
    <definedName name="TABL12" localSheetId="9">КПК0611183!$A$96:$BQ$96</definedName>
    <definedName name="TABL12" localSheetId="10">КПК0611184!$A$96:$BQ$96</definedName>
    <definedName name="TABL12" localSheetId="11">КПК0611200!$A$96:$BQ$96</definedName>
    <definedName name="TABL12" localSheetId="12">КПК0611279!$A$95:$BQ$95</definedName>
    <definedName name="TABL12" localSheetId="13">КПК0611300!$A$96:$BQ$96</definedName>
    <definedName name="TABL12" localSheetId="14">КПК0611403!$A$95:$BQ$95</definedName>
    <definedName name="TABL12" localSheetId="15">КПК0611501!$A$95:$BQ$95</definedName>
    <definedName name="TABL12" localSheetId="16">КПК0611600!$A$95:$BQ$95</definedName>
    <definedName name="TABL12" localSheetId="17">КПК0611702!$A$95:$BQ$95</definedName>
    <definedName name="TABL12" localSheetId="18">КПК0613133!$A$95:$BQ$95</definedName>
    <definedName name="TABL12" localSheetId="19">КПК0613140!$A$95:$BQ$95</definedName>
    <definedName name="TABL12" localSheetId="20">КПК0614030!$A$102:$BQ$102</definedName>
    <definedName name="TABL12" localSheetId="21">КПК0614060!$A$105:$BQ$105</definedName>
    <definedName name="TABL12" localSheetId="22">КПК0614082!$A$95:$BQ$95</definedName>
    <definedName name="TABL12" localSheetId="23">КПК0615061!$A$96:$BQ$96</definedName>
    <definedName name="TABL12">#REF!</definedName>
    <definedName name="TABL13" localSheetId="0">КПК0610160!$A$51:$BQ$51</definedName>
    <definedName name="TABL13" localSheetId="1">КПК0611010!$A$51:$BQ$51</definedName>
    <definedName name="TABL13" localSheetId="2">КПК0611021!$A$51:$BQ$51</definedName>
    <definedName name="TABL13" localSheetId="3">КПК0611031!$A$51:$BQ$51</definedName>
    <definedName name="TABL13" localSheetId="4">КПК0611070!$A$50:$BQ$50</definedName>
    <definedName name="TABL13" localSheetId="5">КПК0611080!$A$50:$BQ$50</definedName>
    <definedName name="TABL13" localSheetId="6">КПК0611141!$A$50:$BQ$50</definedName>
    <definedName name="TABL13" localSheetId="7">КПК0611151!$A$50:$BQ$50</definedName>
    <definedName name="TABL13" localSheetId="8">КПК0611152!$A$50:$BQ$50</definedName>
    <definedName name="TABL13" localSheetId="9">КПК0611183!$A$50:$BQ$50</definedName>
    <definedName name="TABL13" localSheetId="10">КПК0611184!$A$50:$BQ$50</definedName>
    <definedName name="TABL13" localSheetId="11">КПК0611200!$A$51:$BQ$51</definedName>
    <definedName name="TABL13" localSheetId="12">КПК0611279!$A$50:$BQ$50</definedName>
    <definedName name="TABL13" localSheetId="13">КПК0611300!$A$51:$BQ$51</definedName>
    <definedName name="TABL13" localSheetId="14">КПК0611403!$A$50:$BQ$50</definedName>
    <definedName name="TABL13" localSheetId="15">КПК0611501!$A$50:$BQ$50</definedName>
    <definedName name="TABL13" localSheetId="16">КПК0611600!$A$50:$BQ$50</definedName>
    <definedName name="TABL13" localSheetId="17">КПК0611702!$A$50:$BQ$50</definedName>
    <definedName name="TABL13" localSheetId="18">КПК0613133!$A$50:$BQ$50</definedName>
    <definedName name="TABL13" localSheetId="19">КПК0613140!$A$50:$BQ$50</definedName>
    <definedName name="TABL13" localSheetId="20">КПК0614030!$A$50:$BQ$50</definedName>
    <definedName name="TABL13" localSheetId="21">КПК0614060!$A$50:$BQ$50</definedName>
    <definedName name="TABL13" localSheetId="22">КПК0614082!$A$50:$BQ$50</definedName>
    <definedName name="TABL13" localSheetId="23">КПК0615061!$A$50:$BQ$50</definedName>
    <definedName name="TABL13">#REF!</definedName>
    <definedName name="TABL2" localSheetId="0">КПК0610160!$A$33:$BL$33</definedName>
    <definedName name="TABL2" localSheetId="1">КПК0611010!$A$34:$BL$34</definedName>
    <definedName name="TABL2" localSheetId="2">КПК0611021!$A$33:$BL$33</definedName>
    <definedName name="TABL2" localSheetId="3">КПК0611031!$A$33:$BL$33</definedName>
    <definedName name="TABL2" localSheetId="4">КПК0611070!$A$33:$BL$33</definedName>
    <definedName name="TABL2" localSheetId="5">КПК0611080!$A$33:$BL$33</definedName>
    <definedName name="TABL2" localSheetId="6">КПК0611141!$A$33:$BL$33</definedName>
    <definedName name="TABL2" localSheetId="7">КПК0611151!$A$33:$BL$33</definedName>
    <definedName name="TABL2" localSheetId="8">КПК0611152!$A$33:$BL$33</definedName>
    <definedName name="TABL2" localSheetId="9">КПК0611183!$A$33:$BL$33</definedName>
    <definedName name="TABL2" localSheetId="10">КПК0611184!$A$33:$BL$33</definedName>
    <definedName name="TABL2" localSheetId="11">КПК0611200!$A$33:$BL$33</definedName>
    <definedName name="TABL2" localSheetId="12">КПК0611279!$A$33:$BL$33</definedName>
    <definedName name="TABL2" localSheetId="13">КПК0611300!$A$34:$BL$34</definedName>
    <definedName name="TABL2" localSheetId="14">КПК0611403!$A$33:$BL$33</definedName>
    <definedName name="TABL2" localSheetId="15">КПК0611501!$A$33:$BL$33</definedName>
    <definedName name="TABL2" localSheetId="16">КПК0611600!$A$33:$BL$33</definedName>
    <definedName name="TABL2" localSheetId="17">КПК0611702!$A$33:$BL$33</definedName>
    <definedName name="TABL2" localSheetId="18">КПК0613133!$A$33:$BL$33</definedName>
    <definedName name="TABL2" localSheetId="19">КПК0613140!$A$33:$BL$33</definedName>
    <definedName name="TABL2" localSheetId="20">КПК0614030!$A$33:$BL$33</definedName>
    <definedName name="TABL2" localSheetId="21">КПК0614060!$A$33:$BL$33</definedName>
    <definedName name="TABL2" localSheetId="22">КПК0614082!$A$33:$BL$33</definedName>
    <definedName name="TABL2" localSheetId="23">КПК0615061!$A$33:$BL$33</definedName>
    <definedName name="TABL2">#REF!</definedName>
    <definedName name="TABL3" localSheetId="0">КПК0610160!$A$43:$BQ$43</definedName>
    <definedName name="TABL3" localSheetId="1">КПК0611010!$A$43:$BQ$43</definedName>
    <definedName name="TABL3" localSheetId="2">КПК0611021!$A$43:$BQ$43</definedName>
    <definedName name="TABL3" localSheetId="3">КПК0611031!$A$43:$BQ$43</definedName>
    <definedName name="TABL3" localSheetId="4">КПК0611070!$A$42:$BQ$42</definedName>
    <definedName name="TABL3" localSheetId="5">КПК0611080!$A$42:$BQ$42</definedName>
    <definedName name="TABL3" localSheetId="6">КПК0611141!$A$42:$BQ$42</definedName>
    <definedName name="TABL3" localSheetId="7">КПК0611151!$A$42:$BQ$42</definedName>
    <definedName name="TABL3" localSheetId="8">КПК0611152!$A$42:$BQ$42</definedName>
    <definedName name="TABL3" localSheetId="9">КПК0611183!$A$42:$BQ$42</definedName>
    <definedName name="TABL3" localSheetId="10">КПК0611184!$A$42:$BQ$42</definedName>
    <definedName name="TABL3" localSheetId="11">КПК0611200!$A$43:$BQ$43</definedName>
    <definedName name="TABL3" localSheetId="12">КПК0611279!$A$42:$BQ$42</definedName>
    <definedName name="TABL3" localSheetId="13">КПК0611300!$A$43:$BQ$43</definedName>
    <definedName name="TABL3" localSheetId="14">КПК0611403!$A$42:$BQ$42</definedName>
    <definedName name="TABL3" localSheetId="15">КПК0611501!$A$42:$BQ$42</definedName>
    <definedName name="TABL3" localSheetId="16">КПК0611600!$A$42:$BQ$42</definedName>
    <definedName name="TABL3" localSheetId="17">КПК0611702!$A$42:$BQ$42</definedName>
    <definedName name="TABL3" localSheetId="18">КПК0613133!$A$42:$BQ$42</definedName>
    <definedName name="TABL3" localSheetId="19">КПК0613140!$A$42:$BQ$42</definedName>
    <definedName name="TABL3" localSheetId="20">КПК0614030!$A$42:$BQ$42</definedName>
    <definedName name="TABL3" localSheetId="21">КПК0614060!$A$42:$BQ$42</definedName>
    <definedName name="TABL3" localSheetId="22">КПК0614082!$A$42:$BQ$42</definedName>
    <definedName name="TABL3" localSheetId="23">КПК0615061!$A$42:$BQ$42</definedName>
    <definedName name="TABL3">#REF!</definedName>
    <definedName name="TABL4" localSheetId="0">КПК0610160!$A$59:$BN$59</definedName>
    <definedName name="TABL4" localSheetId="1">КПК0611010!$A$59:$BN$59</definedName>
    <definedName name="TABL4" localSheetId="2">КПК0611021!$A$59:$BN$59</definedName>
    <definedName name="TABL4" localSheetId="3">КПК0611031!$A$59:$BN$59</definedName>
    <definedName name="TABL4" localSheetId="4">КПК0611070!$A$58:$BN$58</definedName>
    <definedName name="TABL4" localSheetId="5">КПК0611080!$A$58:$BN$58</definedName>
    <definedName name="TABL4" localSheetId="6">КПК0611141!$A$58:$BN$58</definedName>
    <definedName name="TABL4" localSheetId="7">КПК0611151!$A$58:$BN$58</definedName>
    <definedName name="TABL4" localSheetId="8">КПК0611152!$A$58:$BN$58</definedName>
    <definedName name="TABL4" localSheetId="9">КПК0611183!$A$58:$BN$58</definedName>
    <definedName name="TABL4" localSheetId="10">КПК0611184!$A$58:$BN$58</definedName>
    <definedName name="TABL4" localSheetId="11">КПК0611200!$A$59:$BN$59</definedName>
    <definedName name="TABL4" localSheetId="12">КПК0611279!$A$58:$BN$58</definedName>
    <definedName name="TABL4" localSheetId="13">КПК0611300!$A$59:$BN$59</definedName>
    <definedName name="TABL4" localSheetId="14">КПК0611403!$A$58:$BN$58</definedName>
    <definedName name="TABL4" localSheetId="15">КПК0611501!$A$58:$BN$58</definedName>
    <definedName name="TABL4" localSheetId="16">КПК0611600!$A$58:$BN$58</definedName>
    <definedName name="TABL4" localSheetId="17">КПК0611702!$A$58:$BN$58</definedName>
    <definedName name="TABL4" localSheetId="18">КПК0613133!$A$58:$BN$58</definedName>
    <definedName name="TABL4" localSheetId="19">КПК0613140!$A$58:$BN$58</definedName>
    <definedName name="TABL4" localSheetId="20">КПК0614030!$A$58:$BN$58</definedName>
    <definedName name="TABL4" localSheetId="21">КПК0614060!$A$58:$BN$58</definedName>
    <definedName name="TABL4" localSheetId="22">КПК0614082!$A$58:$BN$58</definedName>
    <definedName name="TABL4" localSheetId="23">КПК0615061!$A$58:$BN$58</definedName>
    <definedName name="TABL4">#REF!</definedName>
    <definedName name="TABL5" localSheetId="0">КПК0610160!$A$70:$BQ$70</definedName>
    <definedName name="TABL5" localSheetId="1">КПК0611010!$A$70:$BQ$70</definedName>
    <definedName name="TABL5" localSheetId="2">КПК0611021!$A$71:$BQ$71</definedName>
    <definedName name="TABL5" localSheetId="3">КПК0611031!$A$70:$BQ$70</definedName>
    <definedName name="TABL5" localSheetId="4">КПК0611070!$A$69:$BQ$69</definedName>
    <definedName name="TABL5" localSheetId="5">КПК0611080!$A$69:$BQ$69</definedName>
    <definedName name="TABL5" localSheetId="6">КПК0611141!$A$69:$BQ$69</definedName>
    <definedName name="TABL5" localSheetId="7">КПК0611151!$A$69:$BQ$69</definedName>
    <definedName name="TABL5" localSheetId="8">КПК0611152!$A$69:$BQ$69</definedName>
    <definedName name="TABL5" localSheetId="9">КПК0611183!$A$69:$BQ$69</definedName>
    <definedName name="TABL5" localSheetId="10">КПК0611184!$A$69:$BQ$69</definedName>
    <definedName name="TABL5" localSheetId="11">КПК0611200!$A$70:$BQ$70</definedName>
    <definedName name="TABL5" localSheetId="12">КПК0611279!$A$69:$BQ$69</definedName>
    <definedName name="TABL5" localSheetId="13">КПК0611300!$A$70:$BQ$70</definedName>
    <definedName name="TABL5" localSheetId="14">КПК0611403!$A$69:$BQ$69</definedName>
    <definedName name="TABL5" localSheetId="15">КПК0611501!$A$69:$BQ$69</definedName>
    <definedName name="TABL5" localSheetId="16">КПК0611600!$A$69:$BQ$69</definedName>
    <definedName name="TABL5" localSheetId="17">КПК0611702!$A$69:$BQ$69</definedName>
    <definedName name="TABL5" localSheetId="18">КПК0613133!$A$69:$BQ$69</definedName>
    <definedName name="TABL5" localSheetId="19">КПК0613140!$A$69:$BQ$69</definedName>
    <definedName name="TABL5" localSheetId="20">КПК0614030!$A$69:$BQ$69</definedName>
    <definedName name="TABL5" localSheetId="21">КПК0614060!$A$69:$BQ$69</definedName>
    <definedName name="TABL5" localSheetId="22">КПК0614082!$A$69:$BQ$69</definedName>
    <definedName name="TABL5" localSheetId="23">КПК0615061!$A$69:$BQ$69</definedName>
    <definedName name="TABL5">#REF!</definedName>
    <definedName name="TABL6" localSheetId="0">КПК0610160!$A$73:$BQ$73</definedName>
    <definedName name="TABL6" localSheetId="1">КПК0611010!$A$73:$BQ$73</definedName>
    <definedName name="TABL6" localSheetId="2">КПК0611021!$A$78:$BQ$78</definedName>
    <definedName name="TABL6" localSheetId="3">КПК0611031!$A$76:$BQ$76</definedName>
    <definedName name="TABL6" localSheetId="4">КПК0611070!$A$72:$BQ$72</definedName>
    <definedName name="TABL6" localSheetId="5">КПК0611080!$A$74:$BQ$74</definedName>
    <definedName name="TABL6" localSheetId="6">КПК0611141!$A$73:$BQ$73</definedName>
    <definedName name="TABL6" localSheetId="7">КПК0611151!$A$73:$BQ$73</definedName>
    <definedName name="TABL6" localSheetId="8">КПК0611152!$A$72:$BQ$72</definedName>
    <definedName name="TABL6" localSheetId="9">КПК0611183!$A$73:$BQ$73</definedName>
    <definedName name="TABL6" localSheetId="10">КПК0611184!$A$73:$BQ$73</definedName>
    <definedName name="TABL6" localSheetId="11">КПК0611200!$A$73:$BQ$73</definedName>
    <definedName name="TABL6" localSheetId="12">КПК0611279!$A$72:$BQ$72</definedName>
    <definedName name="TABL6" localSheetId="13">КПК0611300!$A$73:$BQ$73</definedName>
    <definedName name="TABL6" localSheetId="14">КПК0611403!$A$72:$BQ$72</definedName>
    <definedName name="TABL6" localSheetId="15">КПК0611501!$A$72:$BQ$72</definedName>
    <definedName name="TABL6" localSheetId="16">КПК0611600!$A$72:$BQ$72</definedName>
    <definedName name="TABL6" localSheetId="17">КПК0611702!$A$72:$BQ$72</definedName>
    <definedName name="TABL6" localSheetId="18">КПК0613133!$A$72:$BQ$72</definedName>
    <definedName name="TABL6" localSheetId="19">КПК0613140!$A$72:$BQ$72</definedName>
    <definedName name="TABL6" localSheetId="20">КПК0614030!$A$75:$BQ$75</definedName>
    <definedName name="TABL6" localSheetId="21">КПК0614060!$A$79:$BQ$79</definedName>
    <definedName name="TABL6" localSheetId="22">КПК0614082!$A$72:$BQ$72</definedName>
    <definedName name="TABL6" localSheetId="23">КПК0615061!$A$73:$BQ$73</definedName>
    <definedName name="TABL6">#REF!</definedName>
    <definedName name="TABL7" localSheetId="0">КПК0610160!$A$77:$BQ$77</definedName>
    <definedName name="TABL7" localSheetId="1">КПК0611010!$A$76:$BQ$76</definedName>
    <definedName name="TABL7" localSheetId="2">КПК0611021!$A$82:$BQ$82</definedName>
    <definedName name="TABL7" localSheetId="3">КПК0611031!$A$79:$BQ$79</definedName>
    <definedName name="TABL7" localSheetId="4">КПК0611070!$A$75:$BQ$75</definedName>
    <definedName name="TABL7" localSheetId="5">КПК0611080!$A$77:$BQ$77</definedName>
    <definedName name="TABL7" localSheetId="6">КПК0611141!$A$76:$BQ$76</definedName>
    <definedName name="TABL7" localSheetId="7">КПК0611151!$A$78:$BQ$78</definedName>
    <definedName name="TABL7" localSheetId="8">КПК0611152!$A$75:$BQ$75</definedName>
    <definedName name="TABL7" localSheetId="9">КПК0611183!$A$76:$BQ$76</definedName>
    <definedName name="TABL7" localSheetId="10">КПК0611184!$A$76:$BQ$76</definedName>
    <definedName name="TABL7" localSheetId="11">КПК0611200!$A$76:$BQ$76</definedName>
    <definedName name="TABL7" localSheetId="12">КПК0611279!$A$75:$BQ$75</definedName>
    <definedName name="TABL7" localSheetId="13">КПК0611300!$A$76:$BQ$76</definedName>
    <definedName name="TABL7" localSheetId="14">КПК0611403!$A$75:$BQ$75</definedName>
    <definedName name="TABL7" localSheetId="15">КПК0611501!$A$75:$BQ$75</definedName>
    <definedName name="TABL7" localSheetId="16">КПК0611600!$A$75:$BQ$75</definedName>
    <definedName name="TABL7" localSheetId="17">КПК0611702!$A$75:$BQ$75</definedName>
    <definedName name="TABL7" localSheetId="18">КПК0613133!$A$75:$BQ$75</definedName>
    <definedName name="TABL7" localSheetId="19">КПК0613140!$A$75:$BQ$75</definedName>
    <definedName name="TABL7" localSheetId="20">КПК0614030!$A$81:$BQ$81</definedName>
    <definedName name="TABL7" localSheetId="21">КПК0614060!$A$84:$BQ$84</definedName>
    <definedName name="TABL7" localSheetId="22">КПК0614082!$A$75:$BQ$75</definedName>
    <definedName name="TABL7" localSheetId="23">КПК0615061!$A$76:$BQ$76</definedName>
    <definedName name="TABL7">#REF!</definedName>
    <definedName name="TABL8" localSheetId="0">КПК0610160!$A$80:$BQ$80</definedName>
    <definedName name="TABL8" localSheetId="1">КПК0611010!$A$79:$BQ$79</definedName>
    <definedName name="TABL8" localSheetId="2">КПК0611021!$A$85:$BQ$85</definedName>
    <definedName name="TABL8" localSheetId="3">КПК0611031!$A$82:$BQ$82</definedName>
    <definedName name="TABL8" localSheetId="4">КПК0611070!$A$78:$BQ$78</definedName>
    <definedName name="TABL8" localSheetId="5">КПК0611080!$A$81:$BQ$81</definedName>
    <definedName name="TABL8" localSheetId="6">КПК0611141!$A$79:$BQ$79</definedName>
    <definedName name="TABL8" localSheetId="7">КПК0611151!$A$81:$BQ$81</definedName>
    <definedName name="TABL8" localSheetId="8">КПК0611152!$A$78:$BQ$78</definedName>
    <definedName name="TABL8" localSheetId="9">КПК0611183!$A$79:$BQ$79</definedName>
    <definedName name="TABL8" localSheetId="10">КПК0611184!$A$79:$BQ$79</definedName>
    <definedName name="TABL8" localSheetId="11">КПК0611200!$A$79:$BQ$79</definedName>
    <definedName name="TABL8" localSheetId="12">КПК0611279!$A$78:$BQ$78</definedName>
    <definedName name="TABL8" localSheetId="13">КПК0611300!$A$79:$BQ$79</definedName>
    <definedName name="TABL8" localSheetId="14">КПК0611403!$A$78:$BQ$78</definedName>
    <definedName name="TABL8" localSheetId="15">КПК0611501!$A$78:$BQ$78</definedName>
    <definedName name="TABL8" localSheetId="16">КПК0611600!$A$78:$BQ$78</definedName>
    <definedName name="TABL8" localSheetId="17">КПК0611702!$A$78:$BQ$78</definedName>
    <definedName name="TABL8" localSheetId="18">КПК0613133!$A$78:$BQ$78</definedName>
    <definedName name="TABL8" localSheetId="19">КПК0613140!$A$78:$BQ$78</definedName>
    <definedName name="TABL8" localSheetId="20">КПК0614030!$A$85:$BQ$85</definedName>
    <definedName name="TABL8" localSheetId="21">КПК0614060!$A$88:$BQ$88</definedName>
    <definedName name="TABL8" localSheetId="22">КПК0614082!$A$78:$BQ$78</definedName>
    <definedName name="TABL8" localSheetId="23">КПК0615061!$A$79:$BQ$79</definedName>
    <definedName name="TABL8">#REF!</definedName>
    <definedName name="TABL9" localSheetId="0">КПК0610160!$A$88:$BQ$88</definedName>
    <definedName name="TABL9" localSheetId="1">КПК0611010!$A$87:$BQ$87</definedName>
    <definedName name="TABL9" localSheetId="2">КПК0611021!$A$94:$BQ$94</definedName>
    <definedName name="TABL9" localSheetId="3">КПК0611031!$A$90:$BQ$90</definedName>
    <definedName name="TABL9" localSheetId="4">КПК0611070!$A$86:$BQ$86</definedName>
    <definedName name="TABL9" localSheetId="5">КПК0611080!$A$90:$BQ$90</definedName>
    <definedName name="TABL9" localSheetId="6">КПК0611141!$A$87:$BQ$87</definedName>
    <definedName name="TABL9" localSheetId="7">КПК0611151!$A$89:$BQ$89</definedName>
    <definedName name="TABL9" localSheetId="8">КПК0611152!$A$86:$BQ$86</definedName>
    <definedName name="TABL9" localSheetId="9">КПК0611183!$A$87:$BQ$87</definedName>
    <definedName name="TABL9" localSheetId="10">КПК0611184!$A$87:$BQ$87</definedName>
    <definedName name="TABL9" localSheetId="11">КПК0611200!$A$87:$BQ$87</definedName>
    <definedName name="TABL9" localSheetId="12">КПК0611279!$A$86:$BQ$86</definedName>
    <definedName name="TABL9" localSheetId="13">КПК0611300!$A$87:$BQ$87</definedName>
    <definedName name="TABL9" localSheetId="14">КПК0611403!$A$86:$BQ$86</definedName>
    <definedName name="TABL9" localSheetId="15">КПК0611501!$A$86:$BQ$86</definedName>
    <definedName name="TABL9" localSheetId="16">КПК0611600!$A$86:$BQ$86</definedName>
    <definedName name="TABL9" localSheetId="17">КПК0611702!$A$86:$BQ$86</definedName>
    <definedName name="TABL9" localSheetId="18">КПК0613133!$A$86:$BQ$86</definedName>
    <definedName name="TABL9" localSheetId="19">КПК0613140!$A$86:$BQ$86</definedName>
    <definedName name="TABL9" localSheetId="20">КПК0614030!$A$93:$BQ$93</definedName>
    <definedName name="TABL9" localSheetId="21">КПК0614060!$A$96:$BQ$96</definedName>
    <definedName name="TABL9" localSheetId="22">КПК0614082!$A$86:$BQ$86</definedName>
    <definedName name="TABL9" localSheetId="23">КПК0615061!$A$87:$BQ$87</definedName>
    <definedName name="TABL9">#REF!</definedName>
    <definedName name="_xlnm.Print_Area" localSheetId="0">КПК0610160!$A$1:$BQ$116</definedName>
    <definedName name="_xlnm.Print_Area" localSheetId="1">КПК0611010!$A$1:$BQ$114</definedName>
    <definedName name="_xlnm.Print_Area" localSheetId="2">КПК0611021!$A$1:$BQ$121</definedName>
    <definedName name="_xlnm.Print_Area" localSheetId="3">КПК0611031!$A$1:$BQ$117</definedName>
    <definedName name="_xlnm.Print_Area" localSheetId="4">КПК0611070!$A$1:$BQ$113</definedName>
    <definedName name="_xlnm.Print_Area" localSheetId="5">КПК0611080!$A$1:$BQ$117</definedName>
    <definedName name="_xlnm.Print_Area" localSheetId="6">КПК0611141!$A$1:$BQ$114</definedName>
    <definedName name="_xlnm.Print_Area" localSheetId="7">КПК0611151!$A$1:$BQ$116</definedName>
    <definedName name="_xlnm.Print_Area" localSheetId="8">КПК0611152!$A$1:$BQ$113</definedName>
    <definedName name="_xlnm.Print_Area" localSheetId="9">КПК0611183!$A$1:$BQ$114</definedName>
    <definedName name="_xlnm.Print_Area" localSheetId="10">КПК0611184!$A$1:$BQ$114</definedName>
    <definedName name="_xlnm.Print_Area" localSheetId="11">КПК0611200!$A$1:$BQ$114</definedName>
    <definedName name="_xlnm.Print_Area" localSheetId="12">КПК0611279!$A$1:$BQ$113</definedName>
    <definedName name="_xlnm.Print_Area" localSheetId="13">КПК0611300!$A$1:$BQ$114</definedName>
    <definedName name="_xlnm.Print_Area" localSheetId="14">КПК0611403!$A$1:$BQ$113</definedName>
    <definedName name="_xlnm.Print_Area" localSheetId="15">КПК0611501!$A$1:$BQ$113</definedName>
    <definedName name="_xlnm.Print_Area" localSheetId="16">КПК0611600!$A$1:$BQ$113</definedName>
    <definedName name="_xlnm.Print_Area" localSheetId="17">КПК0611702!$A$1:$BQ$113</definedName>
    <definedName name="_xlnm.Print_Area" localSheetId="18">КПК0613133!$A$1:$BQ$113</definedName>
    <definedName name="_xlnm.Print_Area" localSheetId="19">КПК0613140!$A$1:$BQ$113</definedName>
    <definedName name="_xlnm.Print_Area" localSheetId="20">КПК0614030!$A$1:$BQ$120</definedName>
    <definedName name="_xlnm.Print_Area" localSheetId="21">КПК0614060!$A$1:$BQ$123</definedName>
    <definedName name="_xlnm.Print_Area" localSheetId="22">КПК0614082!$A$1:$BQ$113</definedName>
    <definedName name="_xlnm.Print_Area" localSheetId="23">КПК0615061!$A$1:$BQ$114</definedName>
  </definedNames>
  <calcPr calcId="92512"/>
</workbook>
</file>

<file path=xl/sharedStrings.xml><?xml version="1.0" encoding="utf-8"?>
<sst xmlns="http://schemas.openxmlformats.org/spreadsheetml/2006/main" count="5986" uniqueCount="524">
  <si>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</si>
  <si>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</si>
  <si>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</si>
  <si>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</si>
  <si>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</si>
  <si>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</si>
  <si>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</si>
  <si>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</si>
  <si>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</si>
  <si>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</si>
  <si>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</si>
  <si>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</si>
  <si>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</si>
  <si>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</si>
  <si>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</si>
  <si>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</si>
  <si>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</si>
  <si>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</si>
  <si>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</si>
  <si>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</si>
  <si>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</si>
  <si>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</si>
  <si>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</si>
  <si>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</si>
  <si>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</si>
  <si>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</si>
  <si>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</si>
  <si>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</si>
  <si>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</si>
  <si>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</si>
  <si>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</si>
  <si>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</si>
  <si>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</si>
  <si>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</si>
  <si>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</si>
  <si>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</si>
  <si>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</si>
  <si>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</si>
  <si>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</si>
  <si>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</si>
  <si>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</si>
  <si>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</si>
  <si>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</si>
  <si>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</si>
  <si>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</si>
  <si>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</si>
  <si>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</si>
  <si>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</si>
  <si>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</si>
  <si>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</si>
  <si>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</si>
  <si>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</si>
  <si>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</si>
  <si>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</si>
  <si>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</si>
  <si>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</si>
  <si>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</si>
  <si>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</si>
  <si>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</si>
  <si>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</si>
  <si>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</si>
  <si>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</si>
  <si>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</si>
  <si>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</si>
  <si>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</si>
  <si>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</si>
  <si>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</si>
  <si>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</si>
  <si>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</si>
  <si>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</si>
  <si>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</si>
  <si>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</si>
  <si>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</si>
  <si>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</si>
  <si>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</si>
  <si>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</si>
  <si>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</si>
  <si>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</si>
  <si>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</si>
  <si>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</si>
  <si>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</si>
  <si>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</si>
  <si>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</si>
  <si>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</si>
  <si>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</si>
  <si>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</si>
  <si>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</si>
  <si>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</si>
  <si>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</si>
  <si>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</si>
  <si>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</si>
  <si>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</si>
  <si>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</si>
  <si>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</si>
  <si>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</si>
  <si>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</si>
  <si>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</si>
  <si>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</si>
  <si>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</si>
  <si>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</si>
  <si>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</si>
  <si>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</si>
  <si>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</si>
  <si>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</si>
  <si>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</si>
  <si>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</si>
  <si>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</si>
  <si>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</si>
  <si>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</si>
  <si>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</si>
  <si>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</si>
  <si>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</si>
  <si>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</si>
  <si>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</si>
  <si>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</si>
  <si>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</si>
  <si>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</si>
  <si>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</si>
  <si>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</si>
  <si>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</si>
  <si>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</si>
  <si>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</si>
  <si>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</si>
  <si>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</si>
  <si>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</si>
  <si>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</si>
  <si>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</si>
  <si>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</si>
  <si>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</si>
  <si>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</si>
  <si>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</si>
  <si>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</si>
  <si>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</si>
  <si>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</si>
  <si>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</si>
  <si>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</si>
  <si>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</si>
  <si>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</si>
  <si>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</si>
  <si>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</si>
  <si>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</si>
  <si>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</si>
  <si>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</si>
  <si>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</si>
  <si>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</si>
  <si>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</si>
  <si>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</si>
  <si>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</si>
  <si>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</si>
  <si>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</si>
  <si>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</si>
  <si>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</si>
  <si>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</si>
  <si>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</si>
  <si>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</si>
  <si>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</si>
  <si>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</si>
  <si>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</si>
  <si>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</si>
  <si>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</si>
  <si>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</si>
  <si>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44113644</t>
  </si>
  <si>
    <t>1755300000</t>
  </si>
  <si>
    <t>0610160</t>
  </si>
  <si>
    <t>0160</t>
  </si>
  <si>
    <t>0111</t>
  </si>
  <si>
    <t>Забезпечення виконання наданих законодавством повноважень у галузі освіти,культури,спорту</t>
  </si>
  <si>
    <t>Забезпечення виконання наданих законодавством повноважень</t>
  </si>
  <si>
    <t>Здійснення виконавчими органами Автономної Республіки Крим наданих законодавством повноважень у відповідній сфері</t>
  </si>
  <si>
    <t>кількість штатних одиниць</t>
  </si>
  <si>
    <t>од.</t>
  </si>
  <si>
    <t>мережа</t>
  </si>
  <si>
    <t>кількість отриманих листів, звернень, заяв, скарг</t>
  </si>
  <si>
    <t>Розрахункові дані</t>
  </si>
  <si>
    <t>кількість прийнятих нормативно-правових актів</t>
  </si>
  <si>
    <t>розрахункові дані</t>
  </si>
  <si>
    <t>витрати на утримання однієї штатної одиниці</t>
  </si>
  <si>
    <t>тис.грн.</t>
  </si>
  <si>
    <t>Відхилення планових показників від фактичних у зв'язку з економією та неосвоєння коштів по КЕКВ 2210,2240</t>
  </si>
  <si>
    <t>К-сть зареєстрованих наказів більша від планової</t>
  </si>
  <si>
    <t>Розбіжність виникла у зв'язку з мешшою к-стю звернень, заяв та скарг</t>
  </si>
  <si>
    <t>Фактичні показники по загальному фонду менші у з'язку залишком коштів по КЕВ 2210, 2240</t>
  </si>
  <si>
    <t>місцевого бюджету на 2025  рік</t>
  </si>
  <si>
    <t>0600000</t>
  </si>
  <si>
    <t>Відділ освіти, культури, молоді та спорту Городоцької сільської ради Рівненського району Рівненської області</t>
  </si>
  <si>
    <t>0610000</t>
  </si>
  <si>
    <t>Відділ освіти,культури,молоді та спорту Городоцької сільської ради Рівненського району Рівненської області</t>
  </si>
  <si>
    <t>Керівництво і управління у відповідній сфері у містах (місті Києві), селищах, селах, територіальних громадах</t>
  </si>
  <si>
    <t xml:space="preserve">	Керівництво і управління у відповідній сфері</t>
  </si>
  <si>
    <t>Результативні показники досягнуті на 95,29%. Аналіз бюджетної програми показав, що кошти використанні за призначенням та спрямовані на досягнення запланованих показників.</t>
  </si>
  <si>
    <t>Відділ освіти, культури,молоді та спорту виконує надані йому повноваження згідно чинного законодавства, як розпорядник вищого рівня. Першочергово видатки спрямовані на заробітну плату і оплату енергоносіів і повтістю використанні згідно затверджнних кошториі. Розбіжніть виникла у з`язку з економією та неосвоєнно повністю коштів по КЕКВ 2210, 2240.</t>
  </si>
  <si>
    <t>Начальник відділу</t>
  </si>
  <si>
    <t>Володимир ГРИСЮК</t>
  </si>
  <si>
    <t>Головний бухгалтер</t>
  </si>
  <si>
    <t>Ангеліна ПАСЮК</t>
  </si>
  <si>
    <t>0611010</t>
  </si>
  <si>
    <t>1010</t>
  </si>
  <si>
    <t>0910</t>
  </si>
  <si>
    <t xml:space="preserve">	Реалізація права громадян на здобуття дошкільної освіти, задоволення потреб у нагляді та оздоровленні дітей,створення умов для їх фізичного, розумового і духовного розвитку.</t>
  </si>
  <si>
    <t>Забезпечити створення належних умов для надання на належному рівні дошкільної освіти та виховання дітей</t>
  </si>
  <si>
    <t>Кількість дошкільних навчальних закладів</t>
  </si>
  <si>
    <t>Кількість дітей, що відвідують дошкільні заклади</t>
  </si>
  <si>
    <t>осіб</t>
  </si>
  <si>
    <t>Витрати на перебування 1 дитини в дошкільному закладі</t>
  </si>
  <si>
    <t>Кількість днів відвідування</t>
  </si>
  <si>
    <t>днів</t>
  </si>
  <si>
    <t>Неосвоєння коштів по кекв 2230, 2275</t>
  </si>
  <si>
    <t>Надання дошкільної освіти</t>
  </si>
  <si>
    <t xml:space="preserve">	Забезпечення надання дошкільної освіти</t>
  </si>
  <si>
    <t>Стан виконання результативних показників -95%. Видатки не освоєно повністю по кекв 2230,2275.</t>
  </si>
  <si>
    <t>Виконання бюджетної прорами направлене на забезпечення надання дошкільної освіти. У 2025 році для педпрацівників закладу було збільшено надбавку за престижність праці до 30%, повтістю виплачено всі основні доплати, 100% - виплачео матеріальну допомогу на оздоровлення та виплата 57 ст.</t>
  </si>
  <si>
    <t>0611021</t>
  </si>
  <si>
    <t>1021</t>
  </si>
  <si>
    <t>0921</t>
  </si>
  <si>
    <t>Забезпечення надання послуг закладами загальної середньої освіти</t>
  </si>
  <si>
    <t>Завдання надання відповідних послуг денними закладами загальної середньої освіти</t>
  </si>
  <si>
    <t>Завдання створення належних умов для надання на належному рівні дошкільної освіти та виховання дітей</t>
  </si>
  <si>
    <t>Надання загальної середньої освіти закладами загальної середньої освіти (у тому чисті з- дошкільними підрозділами (відділеннями, групами)), забезпечити надання відповідних послуг денним закладам загальної середньої освіти</t>
  </si>
  <si>
    <t>Програма підтримки жителів Городоцькоїї сільської ради, які призвані на військову службу під час мобілізаці</t>
  </si>
  <si>
    <t>Програма розвитку освіти Городоцької сільської ради Рівненського району Рівненської області на 2024-2026 роки</t>
  </si>
  <si>
    <t>Кількість класів</t>
  </si>
  <si>
    <t>Мережа</t>
  </si>
  <si>
    <t>Середньорічне число посадових окладів (ставок) педагогічного персоналу</t>
  </si>
  <si>
    <t>Середньорічне число посадових окладів (ставок) інших працівників</t>
  </si>
  <si>
    <t>Кількість закладів дошкільної освіти</t>
  </si>
  <si>
    <t>Кількість закладів</t>
  </si>
  <si>
    <t>Кількість учнів</t>
  </si>
  <si>
    <t>Кількість вихованців у закладах дошкільної освіти</t>
  </si>
  <si>
    <t>Середні витрати на одного учня в рік</t>
  </si>
  <si>
    <t>грн.</t>
  </si>
  <si>
    <t>Кількість днів відвідування вихованців у днз</t>
  </si>
  <si>
    <t>Залишки по енергоносіях, 2210,2240</t>
  </si>
  <si>
    <t>ваканція вихователя у дошкільному підрозділі Бронницької гімназії у зв'язку з відсутністю вихованців</t>
  </si>
  <si>
    <t>відсутність вихованців у дошкільному підрозділі Бронницької гімназії</t>
  </si>
  <si>
    <t>залишки видатків по енергоносіях, 2210,2240</t>
  </si>
  <si>
    <t>Надання загальної середньої освіти закладами загальної середньої освіти за рахунок коштів місцевого бюджету</t>
  </si>
  <si>
    <t>Забезпечення надання послуг з повної загальної середньої освіти в денних закладах загальної середньої освіти та дошкільних навчальних закладах</t>
  </si>
  <si>
    <t>Стан виконання результативних покахників - 98,44%</t>
  </si>
  <si>
    <t>Виконання бюджетної прогами направлене на забезпечення надання послуг з повної загальної середньої освіти в денних закладах загальної середньої освіти та дошкільних навчальних закладах. Бюджетна прогама виконана на 94,44%</t>
  </si>
  <si>
    <t>0611031</t>
  </si>
  <si>
    <t>1031</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</si>
  <si>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</si>
  <si>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Забезпечити своєчасну оплату праці з нарахуваннями педагогічних працівників у закладах загальної середньої освіти за рахунок освітньої субвенції</t>
  </si>
  <si>
    <t>Надання загальної середньої освіти закладами загальної середньої освіти, забезпечити надання відповідних послуг денним закладам загальної середгьої освіти</t>
  </si>
  <si>
    <t>Середньорічне число посадових окладів (ставок)педагогічного персоналу</t>
  </si>
  <si>
    <t>Середньорічне число посадових окладів (ставок) адмінперсоналу</t>
  </si>
  <si>
    <t>кількість днів відвідування</t>
  </si>
  <si>
    <t>Веедено 2 штатні одиниці посади "Асистент вчитяля" у ЗЗСО</t>
  </si>
  <si>
    <t>Надання загальної середньої освіти закладами загальної середньої освіти за рахунок освітньої субвенції</t>
  </si>
  <si>
    <t>Забезпечення надання послуг з повної загальної середньої освіти в денних закладах загальної середньої освіти</t>
  </si>
  <si>
    <t>Стан виконання результативних показників -100%. Видатки освоєно в повному обсязі.</t>
  </si>
  <si>
    <t>Виконання бюджетної прпограми спрямоване на забезпечення надання послуг з повної загальної середньої освіти в денних закладах загальної середньої освіти. Видатки спрямовані і освоєно в повному обсязі на оплату праці з нарахуваннями на оплату праці педпраціникам ЗЗСО. Педрпцівникам було виплачео всі основні платежі,доплати на надбавки, та 100% виплачено  матеріальну допомогу на оздоровлення та виплата 57 ст.</t>
  </si>
  <si>
    <t>0611070</t>
  </si>
  <si>
    <t>1070</t>
  </si>
  <si>
    <t>0960</t>
  </si>
  <si>
    <t>Реалізація державної політики, спрямована на доступність позашкільної освіти, захист вихванців в їх прагненні до вільного, різнобічного розвитку особистості</t>
  </si>
  <si>
    <t>Залучення та забезпечення надання належних умов виховання дітей в умовах позашкільної освіти</t>
  </si>
  <si>
    <t>Охоплення дітей позашкільною освітою</t>
  </si>
  <si>
    <t>кількість закладів</t>
  </si>
  <si>
    <t>середньорічна кількість дітей, які отримують позашкільну освіту</t>
  </si>
  <si>
    <t>витрати на 1 дитину, яка отримає позашкільну освіту</t>
  </si>
  <si>
    <t>Відхилення планових показників від фактичних виникли у зв'язку з неосвоєнням коштів по КЕКВ 2210 та 2240. Видатки планувалися але не були реалізовані на придбання булівельних матеріалів та на проведення поточного ремонту приміщення для ЦДЮТ.</t>
  </si>
  <si>
    <t>Різниця між плановими та касовими видатками</t>
  </si>
  <si>
    <t>Надання позашкільної освіти закладами позашкільної освіти, заходи із позашкільної роботи з дітьми</t>
  </si>
  <si>
    <t>Виконання результативних показників спрямоване на залучення та забезпечення надання належних умов виховання дітей в умовах позашкільної освіти. ЦДЮт повністю був забезпечений видатками у 2025 році.Виконання результативних показників - 90,15%</t>
  </si>
  <si>
    <t>ЦДЮТ повнісю забепечений видатками.У 2025 році для педпрацівників закладу було збільшено надбавку за престижність праці до 30%, повтістю виплачено всі основні доплати, 100% - виплачео матеріальну допомогу на оздоровлення та виплата 57 ст. Основна частина видатків була спрямована на забезпечення матеріалів та інвентарю для функціонуваня гуртків які діють на базі закладу. Також по спецфонду було закуплено 3Д принтер для функціонування нового гуртка, для друку деталей для складання дронів вихованцями.</t>
  </si>
  <si>
    <t>0611080</t>
  </si>
  <si>
    <t>1080</t>
  </si>
  <si>
    <t>Духовне та естетичне виховання дітей та молоді</t>
  </si>
  <si>
    <t>Забезпечення надання музичної, хореографічної освіти</t>
  </si>
  <si>
    <t>Забезпечення організації культурного дозвілля</t>
  </si>
  <si>
    <t>Кількість музичних шкіл</t>
  </si>
  <si>
    <t>Видатки на утримання освіти у школах_x000D__x000D_
естетичного виховання за рахунок загального_x000D__x000D_
фонду</t>
  </si>
  <si>
    <t>Видатки на утримання освіти у школах_x000D__x000D_
естетичного виховання за рахунок спеціального_x000D__x000D_
фонду</t>
  </si>
  <si>
    <t>Середня кількість учнів, які отримують освіту у музичних школах</t>
  </si>
  <si>
    <t>Кількість учнів на одну педагогічну ставку</t>
  </si>
  <si>
    <t>Витрати на навчання одного учня,який отримує_x000D__x000D_
освіту у школах естетичного виховання за_x000D__x000D_
рахунок плати за навчання</t>
  </si>
  <si>
    <t>Середня завантаженість залу</t>
  </si>
  <si>
    <t>відс.</t>
  </si>
  <si>
    <t>Відсоток обсягу плати за навчання у школах_x000D__x000D_
естетичного виховання в загальному обсязі_x000D__x000D_
видатків на утримання освіти у зазначених_x000D__x000D_
школах</t>
  </si>
  <si>
    <t>Різниця між плановими видатками та фактичними виникла у зв'язку з неосвоєнням повнюстю коштів по КЕКВ 2210, 2240 та 2275</t>
  </si>
  <si>
    <t>Різниця між плановими та фактичними видатками виникла у зв'язку з неосвоєнням коштів в повному обсязі по КЕКВ 2210, 2240 та 2275</t>
  </si>
  <si>
    <t>Розбіжність між плановими та косовими видатками.</t>
  </si>
  <si>
    <t>Надання спеціалізованої освіти мистецькими школами</t>
  </si>
  <si>
    <t>Забезпечення надання музичної освіти учням</t>
  </si>
  <si>
    <t>Виконаня результативних показників направлене на забезпечення надання музичної освіти учням громади. Заклад забезпечений видатками в повному обсязі.Виконання результативних показників 96,64%</t>
  </si>
  <si>
    <t>Заклад повнісю забепечений видатками.У 2025 році для педпрацівників закладу було збільшено надбавку за престижність праці до 30%, повтістю виплачено всі основні доплати, 100% - виплачео матеріальну допомогу на оздоровлення та виплата 57 ст. Основна частина видатків була спрямована на закупівлю меблів, музичних інструментів, стільці для учнів. За кошти спецфонду для закладу було придбано БФП, ноутбук, інтерактивний дисплей та музичні інструменти вартість яких превищеє 20 тис грн.</t>
  </si>
  <si>
    <t>0611141</t>
  </si>
  <si>
    <t>1141</t>
  </si>
  <si>
    <t>0990</t>
  </si>
  <si>
    <t>Забезпечення діяльності інших закладів освіти та  реалізації заходів у сфері освіти</t>
  </si>
  <si>
    <t>Забезпечити складання звітної, фінансової документації. Фінансування установ та закладів згідно з затвердженими кошторисами.Надання послуг з обслуговування установ та закладів загальної середньої освіти.</t>
  </si>
  <si>
    <t>Надання якісних послуг з централізованого бухгалтерського обіку та господарського обслуговування установ та закладів загальної середньої освіти</t>
  </si>
  <si>
    <t>Кількість груп централізованого та господарського обслуговування</t>
  </si>
  <si>
    <t>Середньорічна кількість штатних одиниць</t>
  </si>
  <si>
    <t>Кількість установ, що обслуговують групи</t>
  </si>
  <si>
    <t>Кількість установ, що припадає на одного працівника</t>
  </si>
  <si>
    <t>Відсоток забезпечення видатками</t>
  </si>
  <si>
    <t>Причини відхилення виникла у зв'язку з залишком коштів по КЕКВ 2210, 2240</t>
  </si>
  <si>
    <t>Забезпечення діяльності інших закладів у сфері освіти</t>
  </si>
  <si>
    <t>Забезпечити реалізації інших програм та заходів у сфері освіти</t>
  </si>
  <si>
    <t>Виконання результативних показників -100%</t>
  </si>
  <si>
    <t>Бюджетна програма направлена на виконання забезпечення реалізації інших програм та заходів у сфері освіти. Різниця між плановими і касовими видатками виникла у зв`язку з економією коштів по КЕКВ 2210, 2240</t>
  </si>
  <si>
    <t>0611151</t>
  </si>
  <si>
    <t>1151</t>
  </si>
  <si>
    <t>Забезпечення діяльності інклюзивно-ресурсних центрів за рахунок коштів місцевого бюджету</t>
  </si>
  <si>
    <t>забезпечення надання послуг з метою визначення особливих освітніх потреб дитини</t>
  </si>
  <si>
    <t>Надання освіти за рахунок залишку коштів за субвенцією з державного бюджету місцевим бюджетам на надання державної підтримки особам з особливими потребами на кінець бюджетного періоду</t>
  </si>
  <si>
    <t>Кількість інлюзивно-ресурсних центрів</t>
  </si>
  <si>
    <t>Кількість штатних одиниць</t>
  </si>
  <si>
    <t>Кількістьсть закладів, які обслуговує центр</t>
  </si>
  <si>
    <t>Кількість закладів, що обслуговує центр, з них заклади середньої освіти</t>
  </si>
  <si>
    <t>Кількість закладів, що обслуговує центр, з них заклади дошкільної освіти</t>
  </si>
  <si>
    <t>Кількість закладів, що припадає на одного працівника</t>
  </si>
  <si>
    <t>Причини відхилення виникли у зв'язку з різницю між плановими і касовими видатками в результаті залишку коштів по КЕКВ 2240. та по енергоносіях.</t>
  </si>
  <si>
    <t>Забезпечення надання послуг з метою визначення особливих освітніх потреб дитини, розродбення рекомендацій щодо програми навчання особливостей організації психолого-педагогічної допомоги дітям з особливими освітніми потребами</t>
  </si>
  <si>
    <t>Виконання результативних показників 100%</t>
  </si>
  <si>
    <t>Виканання бюджетної прогами спрямоване на забезпечення надання послуг з метою визначення особливих освітніх потреб дитини, розродбення рекомендацій щодо програми навчання особливостей організації психолого-педагогічної допомоги дітям з особливими освітніми потребами. ІРЦ обслуговує 33 заклади освіти із 5 територіальних громад які надають субвенцію згідно укладених договорів відповідно поданих розхахунків згідно чисельності дітей віком від 0 до 18 років на забезпечення ІРЦ. Видатки в основному спрямовані на оплату праці, на оплату експлуатаційних послуг і оплату енергоносіів. Бюджетна прогама виконана на 97,37 %. З місцевого бюджету у 2025 році здійснюється обов`язкова доплата за несприятливі умови праці для педпрацівників ІРЦ згідно рішення СР.</t>
  </si>
  <si>
    <t>0611152</t>
  </si>
  <si>
    <t>1152</t>
  </si>
  <si>
    <t>Забезпечення надання послуг з метою визначення особливих освітніх потреб дитини</t>
  </si>
  <si>
    <t>Кількість інклюзивно ресурсних центрів</t>
  </si>
  <si>
    <t>кількість закладів які обслуговує інклюзивно-рескрсний центр</t>
  </si>
  <si>
    <t>кількість закладів що обслуговує одна штатна одиниця</t>
  </si>
  <si>
    <t>Забезпечення діяльності інклюзивно-ресурсних центрів за рахунок освітньої субвенції</t>
  </si>
  <si>
    <t>Виконання результативних показників - 100%</t>
  </si>
  <si>
    <t>Виконання бюджетної програми спрямовано на забезпечення надання послуг з метою визначення особливих освітніх потреб дитини. Субвенція спрямована на забезпечення заробітної плати з нарахуваннями педпрацівників ІРЦ. Субвенція з державного осноєно -100%. Виплачеоно всі основні доплати та надбавки. 100% виплачено матеріальну  допомогу на оздоровлення і виплата 57ст.</t>
  </si>
  <si>
    <t>0611183</t>
  </si>
  <si>
    <t>1183</t>
  </si>
  <si>
    <t>Забезпечення надання  державного стандарту початкової освіти відповідно до Концепції реалізації державної політики у сфері реформування загальної середньої освіти "Нова українська школа"</t>
  </si>
  <si>
    <t>кількість навчальних закладів</t>
  </si>
  <si>
    <t>шт.</t>
  </si>
  <si>
    <t>Кількість 7 класів</t>
  </si>
  <si>
    <t>Закупівля засобів навчання та обладнання, комп`ютерного та мультимедійного обладнання для навчальних кабінетів закладів загальної середньої освіти комунальної форми власності</t>
  </si>
  <si>
    <t>середні витрати на один клас для закупівлі обладнання та засобів навчання для навчальних кабінетів</t>
  </si>
  <si>
    <t>Відсоток охоплення учнів державним стандартом початкової освіти відповідно до Концепції реалізації державної політики у сфері реформування загальної середньої освіти "Нова українська школа"</t>
  </si>
  <si>
    <t>Відхилення виникло у зв'язку з проведенням закупівель згідно укладених договорів ЗЗСО</t>
  </si>
  <si>
    <t>Кошти було перенесено з загального фонду на спеціальний на закупівлю мультимедійного обладнання для двох ЗЗСО. Розбіжність виникла у зв'язку проведенням торгів.</t>
  </si>
  <si>
    <t>Різниця між плановими і касовими видатками.</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</si>
  <si>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</si>
  <si>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`Програма спрямована на сталий розвиток суб`єктів освітнього процесу, модернізацію змісту, методів і форм навчання та виховання, забезпечення стабільного функціонування та розвитку матеріально-технічної та навчально-методичної бази закладів освіти, підвищення фахового рівня педагогічних і управлінських кадрів, вдосконалення системи контролю й оцінювання прийняття управлінських рішень. Забезпечення надання  державного стандарту початкової освіти відповідно до Концепції реалізації державної політики у сфері реформування загальної середньої освіти "Нова українська школа"</t>
  </si>
  <si>
    <t>Виконання рузьтативних показників - 98%</t>
  </si>
  <si>
    <t>Виконання бюджетної програми спрямовано на співфінансування для забезпечення надання  державного стандарту освіти відповідно до Концепції реалізації державної політики у сфері реформування загальної середньої освіти "Нова українська школа". Кошти використано на 98%. Різниця виникла у зв`язку з проведення торгів  і укладааня договорів по ЗЗСО.</t>
  </si>
  <si>
    <t>0611184</t>
  </si>
  <si>
    <t>1184</t>
  </si>
  <si>
    <t xml:space="preserve">	Забезпечення надання державного стандарту поч.освіти відповідно до Концепції реалізації державної політики у сфері реформування заг.сер.освіти "Нова українська школа"</t>
  </si>
  <si>
    <t xml:space="preserve">	Забезпечити виконання заходів, спрямованих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</si>
  <si>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Закупівля засобів навчання та обладнання_x000D__x000D_
 для навчальних кабінетів пілотних класів закладів освіти</t>
  </si>
  <si>
    <t>кількість 7-х класів</t>
  </si>
  <si>
    <t>Субвенція була перерозподілена із загального до спеціального фонду для закупівлі мультимедійного обладнання для 2-х ЗЗСО.</t>
  </si>
  <si>
    <t>Розбіжності у зв'язку з перерозподілом видатків з загального до спеціального фонду.</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</si>
  <si>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</si>
  <si>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 xml:space="preserve">	_x000D__x000D_
Забезпечення сталого розвитку суб`єктів освітнього процесу, модернізацію змісту методів і форм навчання та виховання, стабільного функціонування та розвитку матеріально-технічної та навчально-методичної бази закладів освіти.</t>
  </si>
  <si>
    <t>Бюджетна програма спрямована на забезпечення сталого розвитку суб`єктів освітнього процесу, модернізацію змісту методів і форм навчання та виховання, стабільного функціонування та розвитку матеріально-технічної та навчально-методичної бази закладів освіти згідно концепції "НУШ". Субвенці освоєна в повному обсязі. На 2 заклади було закуплкно матеріали та обладнання для природничо-математичних класів НУШ, на 2 заклади -закуплкно для таких класів мультимедійне обладнання.</t>
  </si>
  <si>
    <t>0611200</t>
  </si>
  <si>
    <t>1200</t>
  </si>
  <si>
    <t>забезпечення надання послуг корекційно-розвитковиї заннять для дітей з особливими освітніми потребами</t>
  </si>
  <si>
    <t>Забезпечити надання державної підтримки особам з особливими освітніми потребами за рахунок субвенції з державного бюджету</t>
  </si>
  <si>
    <t>Надання освіти за рахунок субвенції з державного бюджету місцевим бюджетам</t>
  </si>
  <si>
    <t>Кількість дітей</t>
  </si>
  <si>
    <t>Видатки на надання державної підтримки особам з особливими освітніми потребами</t>
  </si>
  <si>
    <t>Залишок виник у зв'язку з розрахунком погодиної оплати згідно наданих актів.</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</si>
  <si>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t>
  </si>
  <si>
    <t>Залишок виник у зв`язку з розрахунком погодиної оплати згідно наданих актів.</t>
  </si>
  <si>
    <t>Виконання бюджетної програми спрямоване на забезпечення надання послуг з метою визначення особливих освітніх потреб дитини на оплату праці з нарахуваннями згідно договорів  на наданих актів погодинної оплати педпрацівників. Субвеція освоєна в повному обсязі згідно наданих актів, заборгованість відсутня.</t>
  </si>
  <si>
    <t>0611279</t>
  </si>
  <si>
    <t>1279</t>
  </si>
  <si>
    <t>Забезпечення харчування учнів початкових класів закладів загальної середньої освіти за рахунок субвенції з державного бюджету міцевим бюджетам</t>
  </si>
  <si>
    <t>Забезпечення харчуванням учнів початкових класів</t>
  </si>
  <si>
    <t>Забезпечення харчування учнів початкових класів</t>
  </si>
  <si>
    <t>К-сть учнів початкових класів</t>
  </si>
  <si>
    <t>Обсяг видатків виділених на харчування початкових класів</t>
  </si>
  <si>
    <t>Вартість однієї порції</t>
  </si>
  <si>
    <t>Відсоток забезпечення харчуванням учнів початкових класів</t>
  </si>
  <si>
    <t>Реалізація заходів за рахунок освітньої субвенції з державного бюджету місцевим бюджетам (за спеціальним фондом державного бюджету) на забезпечення харчуванням учнів закладів загальної середньої освіти</t>
  </si>
  <si>
    <t>Виканання бюджетної програми напрвлене на забезпечення харчуванням учнів початкових класів. Субвенцію освоєно в повному обсязі.</t>
  </si>
  <si>
    <t>0611300</t>
  </si>
  <si>
    <t>1300</t>
  </si>
  <si>
    <t>Створення ефективних умов діяльності закладів освіти</t>
  </si>
  <si>
    <t>Розвиток інфраструктури освітніх установ та закладів</t>
  </si>
  <si>
    <t>Забезпечення будівництва / реконструкції об’єктів</t>
  </si>
  <si>
    <t>обсяг видатків на будівництво (реконструкцію)</t>
  </si>
  <si>
    <t>кількість об’єктів, які планується побудувати (реконструювати)</t>
  </si>
  <si>
    <t>середні витрати на будівництво (реконструкцію) одного об’єкту</t>
  </si>
  <si>
    <t>рівень готовності об’єктів будівництва (реконструкції)</t>
  </si>
  <si>
    <t>Розбіжності відсутні</t>
  </si>
  <si>
    <t>Здійснено перерозподіл видатків у зв'язку з тим, що сума договору навиготовлення ПКД більша за планові видатки.</t>
  </si>
  <si>
    <t>Будівництво освітніх установ та закладів</t>
  </si>
  <si>
    <t>Забезпечення розвитку об`єктів соціально-культурного значення. Будівництва, реконструкції та реставрації, будівель і споруд закладів освіти. Створення належних умов для функціонування закладів освіти й забезпечення  доступності та якості отримання освітніх послуг.</t>
  </si>
  <si>
    <t>Бюджетна програма виконана 100%. Видатки спрямовані та повністю освоєні на виготовлення ПКД на нове будівництво  протирадіаційного укриття Бронницької гімназії.</t>
  </si>
  <si>
    <t>0611403</t>
  </si>
  <si>
    <t>1403</t>
  </si>
  <si>
    <t>Кількість учнів початкових класів</t>
  </si>
  <si>
    <t>Обсяг видатків, виділених на харчування</t>
  </si>
  <si>
    <t>Середні витрати на харчування одного учня</t>
  </si>
  <si>
    <t>Забезпечення харчування</t>
  </si>
  <si>
    <t>Фактична  к-сть дітей 1-4 класів які харчуються  менша від загальної кількості дітей 1-4 класів (у зв'язку з відсутністю), в результаті чого відхилення між плановими і фактичними видатками.</t>
  </si>
  <si>
    <t>Фактична к-сть дітей 1-4 класів менша планової у зв'язку з відсутнісю</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</si>
  <si>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</si>
  <si>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Забезпечення харчування учнів початкових класів закладів загальної середньої освіти</t>
  </si>
  <si>
    <t>Виконання результативних показників - 97,28%</t>
  </si>
  <si>
    <t>Бюджетна програма направлена на забезпечення харчування учнів початкових класів закладів загальної середньої освіти. Фактична  к-сть дітей 1-4 класів які харчуються  менша від загальної кількості дітей 1-4 класів (у зв`язку з відсутністю), в результаті чого виникли  відхилення між плановими і фактичними видатками.</t>
  </si>
  <si>
    <t>0611501</t>
  </si>
  <si>
    <t>1501</t>
  </si>
  <si>
    <t>Проведення корекційно- розвиткових занять за рахунок субвенції з державного бюджету місцевим бюджетам на надання державної підтримки особам з особливими освітніми потребами</t>
  </si>
  <si>
    <t>К-сть закладів</t>
  </si>
  <si>
    <t>К-сть дітей</t>
  </si>
  <si>
    <t>Видатки на проведення корекційно-розвиткових заннять</t>
  </si>
  <si>
    <t>Відсоток забезпечення</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</si>
  <si>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(за спеціальним фондом державного бюджету)</t>
  </si>
  <si>
    <t>Виконання результативних показників - 99,97%</t>
  </si>
  <si>
    <t>Виконання бюджетної програми направлене на проведення корекційно- розвиткових занять за рахунок субвенції з державного бюджету місцевим бюджетам на надання державної підтримки особам з особливими освітніми потребамиЗалишок виник у зв`язку з розрахунком погодиної оплати згідно наданих актів.</t>
  </si>
  <si>
    <t>0611600</t>
  </si>
  <si>
    <t>1600</t>
  </si>
  <si>
    <t>Доплата педагогічним працівникам закладів загальної середньої освіти державної і комунальної форми власності щомісячної доплати за роботу в несприятливих умовах праці.</t>
  </si>
  <si>
    <t>Кількість педагогічних працівників</t>
  </si>
  <si>
    <t>Загальна сума доплат педагогічним працівникам</t>
  </si>
  <si>
    <t>Сума доплат на 1 педагогічного працівника</t>
  </si>
  <si>
    <t>Субвенція не була освоєна повністю, у зв'язку з тим, що з червня місяця (період канікул) доплату за несприятливі умови праці педпрацівникам які фінансуються з освітньої субвенції було виплачено з бюджету Городоцької ТГ (оскільки згідно Постанови КМУ №1515 27.12.2024 використання субвенції спямовано на 2025-2026 навчальний рік ). Використання субвенції розпочато після внесених змін згідно  Постанова КМУ № 913 від 25.07.2025</t>
  </si>
  <si>
    <t>Здійснення доплат педагогічним працівникам закладів загальної середньої освіти за рахунок субвенції з державного бюджету місцевим бюджетам</t>
  </si>
  <si>
    <t>Виконання результативних показників - 89,35%</t>
  </si>
  <si>
    <t xml:space="preserve"> Субвенція не буде освоєна повністю, у зв`язку з тим, що з червня місяця (період канікул) доплату за несприятливі умови праці педпрацівникам які фінансуються з освітньої субвенції було виплачено з бюджету Городоцької ТГ (оскільки згідно Постанови КМУ №1515 27.12.2024 використання субвенції спямовано на 2025-2026 навчальний рік ). Використання субвенції розпочато після внесених змін згідно  Постанова КМУ № 913 від 25.07.2025</t>
  </si>
  <si>
    <t>0611702</t>
  </si>
  <si>
    <t>1702</t>
  </si>
  <si>
    <t>Обсяг видатків виділених на харчування</t>
  </si>
  <si>
    <t>Відсоток забезпечення харчуванням</t>
  </si>
  <si>
    <t>Фактична  к-сть дітей 1-4 класів які харчуються  менша від загальної кількості дітей 1-4 класів (у зв'язку з відсутністю)</t>
  </si>
  <si>
    <t>Забезпечення харчуванням учнів закладів загальної середньої освіти за рахунок субвенції з державного бюджету місцевим бюджетам</t>
  </si>
  <si>
    <t>Виконання результативних показників - 86,11%</t>
  </si>
  <si>
    <t>Фактична  к-сть дітей 1-4 класів які харчуються  менша від загальної кількості дітей 1-4 класів (у зв`язку з відсутністю), в результаті чого відхилення між плановими і фактичними видатками.</t>
  </si>
  <si>
    <t>0613133</t>
  </si>
  <si>
    <t>3133</t>
  </si>
  <si>
    <t>1040</t>
  </si>
  <si>
    <t>Створення сприятливих умов для національно-патриотичного виховання дітей та молоді</t>
  </si>
  <si>
    <t>Проведення регіональних заходів, спрямованих на забезпечення гендерної рівності в суспільстві</t>
  </si>
  <si>
    <t>Кількість установ</t>
  </si>
  <si>
    <t>Кількість відвідувачів</t>
  </si>
  <si>
    <t>Середні витрати</t>
  </si>
  <si>
    <t>Відсоток забезпеченості</t>
  </si>
  <si>
    <t>Забезпечення молодіжними центрами соціального становлення та розвитку молоді та інші заходи у сфері молодіжної політики</t>
  </si>
  <si>
    <t>Забезпечення організації молодіжної політики</t>
  </si>
  <si>
    <t>Виконання бюджетної програми спрямоване на абезпечення організації молодіжної політики. Виконання бюджектної програми - 100%</t>
  </si>
  <si>
    <t>0613140</t>
  </si>
  <si>
    <t>3140</t>
  </si>
  <si>
    <t>Забезпечення реалізації програми оздоровлення та відпочинку дітей</t>
  </si>
  <si>
    <t>Організація оздоровлення та забезпечення відпочинком дітей, які потребують особливої соціальної уваги та підтримки</t>
  </si>
  <si>
    <t>Покращення умов оздоровлення та відпочинку дітей: вироблення ефективних механізмів_x000D__x000D_
забезпечення оздоровчими послугами максимальної кількості дітей, в першу чергу дітей,_x000D__x000D_
які потребують особливої соціальної уваги та підтримки.</t>
  </si>
  <si>
    <t>Програма оздоровлення та відпочинку дітей Городоцької сільської ради на 2025-2026 роки</t>
  </si>
  <si>
    <t>кількість придбаних путівок на оздоровлення дітей</t>
  </si>
  <si>
    <t>середня вартість однієї путівки на оздоровлення</t>
  </si>
  <si>
    <t>динаміка кількості дітей, охоплених заходами з оздоровлення, порівняно з минулим роком</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</si>
  <si>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</si>
  <si>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Забезпечення оздоровлення та відпочинку дітей, які потребують особливої соціальної уваги та підтримки</t>
  </si>
  <si>
    <t>Виконання бюджетної програми направлене на забезпечення оздоровлення та відпочинку дітей, які потребують особливої соціальної уваги та підтримки. Виконання бюджетної програми - 100%.</t>
  </si>
  <si>
    <t>0614030</t>
  </si>
  <si>
    <t>4030</t>
  </si>
  <si>
    <t>0824</t>
  </si>
  <si>
    <t>Забезпечення діяльності бібліотек</t>
  </si>
  <si>
    <t>Забезпечення інформування і задоволення творчих потреб інтересів громадян, їх естетичне виховання, розвиток та збагачення духовного потенціалу</t>
  </si>
  <si>
    <t>середнє число окладів (ставок) керівних працівників</t>
  </si>
  <si>
    <t>середнє число окладів (ставок) спеціалістів</t>
  </si>
  <si>
    <t>середнє число окладів (ставок) робітників</t>
  </si>
  <si>
    <t>кількість установ (бібліотек),</t>
  </si>
  <si>
    <t>число читачів</t>
  </si>
  <si>
    <t>тис.чол.</t>
  </si>
  <si>
    <t>бібліотечний фонд</t>
  </si>
  <si>
    <t>списання бібліотечного фонду</t>
  </si>
  <si>
    <t>кількість книговидач на одного працівника (ставку),</t>
  </si>
  <si>
    <t>середні затрати на обслуговування одного читача</t>
  </si>
  <si>
    <t>Причини відхилення виникла у зв'язку з залишком коштів по КЕКВ 2210, 2240.</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</si>
  <si>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t>
  </si>
  <si>
    <t>Виконання результативних показнмиків - 98,37%</t>
  </si>
  <si>
    <t>Виконання бюджетної програми направлене на 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 Виконання бюджетної прогарми - 98,37%.</t>
  </si>
  <si>
    <t>0614060</t>
  </si>
  <si>
    <t>4060</t>
  </si>
  <si>
    <t>0828</t>
  </si>
  <si>
    <t>Забезпечення діяльності палаців і будинків культури</t>
  </si>
  <si>
    <t>Забезпечення доступності для громадян документів та інформації, створення умов для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 контро</t>
  </si>
  <si>
    <t>кількість установ - усього</t>
  </si>
  <si>
    <t>кількість установ - усього у тому числі: будинків культури</t>
  </si>
  <si>
    <t>кількість установ - усього у тому числі: клубів</t>
  </si>
  <si>
    <t>кількість гуртків</t>
  </si>
  <si>
    <t>видатки загального фонду на забезпечення діяльності палаців, будинків культури, клубів та інших закладів клубного типу</t>
  </si>
  <si>
    <t>кількість відвідувачів - усього</t>
  </si>
  <si>
    <t>кількість відвідувачів - усього у тому числі: безкоштовно</t>
  </si>
  <si>
    <t>кількість заходів, які забезпечують організацію культурного дозвілля населення</t>
  </si>
  <si>
    <t>середні витрати на одного відвідувача</t>
  </si>
  <si>
    <t>середні витрати на проведення одного заходу</t>
  </si>
  <si>
    <t>Залишки по КЕКВ 2210 та невикористання коштів по КЕКВ 2274,2275</t>
  </si>
  <si>
    <t>Залишки коштів по КЕКВ 2210 та невикористання коштів по КЕКВ 2274,2275.</t>
  </si>
  <si>
    <t>Забезпечення діяльності палаців i будинків культури, клубів, центрів дозвілля та iнших клубних закладів</t>
  </si>
  <si>
    <t>Надання послуг з організації культурного дозвілля населення</t>
  </si>
  <si>
    <t>Виконання результативних показників - 96,93 %.</t>
  </si>
  <si>
    <t>Виконання бюджетної програми напрвлене на надання послуг з організації культурного дозвілля населення. Виконання бюджетної програми - 96,93 %.</t>
  </si>
  <si>
    <t>0614082</t>
  </si>
  <si>
    <t>4082</t>
  </si>
  <si>
    <t>0829</t>
  </si>
  <si>
    <t>Забезпечення реалізації заходів щодо розвитку в галузі культури і мистецтва, сприяння умов для розвитку культури національно культурних традицій</t>
  </si>
  <si>
    <t>Підтримка та розвиток культурно-освітніх заходів</t>
  </si>
  <si>
    <t>Обсяг виджатків на проведення освітньо-культурних заходів</t>
  </si>
  <si>
    <t>Середні витрати на проведення одного заходу</t>
  </si>
  <si>
    <t>Динаміка збільшення кількості заходів</t>
  </si>
  <si>
    <t>Не використання коштів по КЕКВ 2210, 2240.</t>
  </si>
  <si>
    <t>Залишок невикористаних коштів по КЕКВ 2210,2240.</t>
  </si>
  <si>
    <t>Інші заходи в галузі культури і мистецтва</t>
  </si>
  <si>
    <t>Заходив галузі культури і мистецтва</t>
  </si>
  <si>
    <t>Виконання результативних показниів - 79,07%</t>
  </si>
  <si>
    <t>Виконання бюджктної програми направлене на проведення заходів в галузі культури. Виконання бюджетної програми - 79,07%</t>
  </si>
  <si>
    <t>0615061</t>
  </si>
  <si>
    <t>5061</t>
  </si>
  <si>
    <t>0810</t>
  </si>
  <si>
    <t>Забезпечити діяльністі місцевих центрів фізичного здоров`я  населення "Спорт для всіх" та проведення фізкультурно-масових заходів серед населення регіону</t>
  </si>
  <si>
    <t>Організація фізкультурно-оздоровчої діяльності, проведення масових фізкультурно-оздоровчих і спортивних заходів</t>
  </si>
  <si>
    <t>Проведення начально-тренувльних зборів і змагань</t>
  </si>
  <si>
    <t>Комплексна програма розвитку фізичної культури та спорту Городоцької сільської ради і на 2024-2026 роки</t>
  </si>
  <si>
    <t>витрати на проведення спортивно - масових заходів (участь у змаганнях, чемпіонатах, арбітраж)</t>
  </si>
  <si>
    <t>витрати на проведення спортивних заходів у т.ч.придбання спортивного інвенарю, форми, харчування та перевезення спортсменів</t>
  </si>
  <si>
    <t>кількість спортивних заходів</t>
  </si>
  <si>
    <t>середні витрати на один захід</t>
  </si>
  <si>
    <t xml:space="preserve"> кількості спортивних заходів (у розрізі їх видів), проведених, порівняно з минулим роком, %</t>
  </si>
  <si>
    <t>Залишки невикористаних коштів по КЕКВ 2210,2240,2282, 3110</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</si>
  <si>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</si>
  <si>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Виконання рузультативних показників - 91,49%</t>
  </si>
  <si>
    <t>Виконання бюджетної програми направлене на організацію фізкультурно-оздоровчої діяльності, проведення масових фізкультурно-оздоровчих і спортивних заходів. Виконання бюджетної прогами - 91,49%.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</si>
</sst>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6"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60">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6"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6" fontId="8" fillId="0" borderId="0" xfId="0" applyNumberFormat="1" applyFont="1" applyFill="1" applyBorder="1" applyAlignment="1">
      <alignment horizontal="center" vertical="center" wrapText="1"/>
    </xf>
    <xf numFmtId="166"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66" fontId="2" fillId="0" borderId="4" xfId="0" applyNumberFormat="1" applyFont="1" applyFill="1" applyBorder="1" applyAlignment="1">
      <alignment horizontal="center" vertical="center" wrapText="1"/>
    </xf>
    <xf numFmtId="166" fontId="2" fillId="0" borderId="3" xfId="0" applyNumberFormat="1" applyFont="1" applyFill="1" applyBorder="1" applyAlignment="1">
      <alignment horizontal="center" vertical="center" wrapText="1"/>
    </xf>
    <xf numFmtId="166"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66" fontId="2" fillId="0" borderId="5" xfId="0" applyNumberFormat="1" applyFont="1" applyFill="1" applyBorder="1" applyAlignment="1">
      <alignment horizontal="center" vertical="center" wrapText="1"/>
    </xf>
    <xf numFmtId="166"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3" fillId="0" borderId="0" xfId="0" applyNumberFormat="1" applyFont="1" applyFill="1" applyAlignment="1">
      <alignment horizontal="center"/>
    </xf>
    <xf numFmtId="0" fontId="15" fillId="0" borderId="4" xfId="0" applyFont="1" applyFill="1" applyBorder="1" applyAlignment="1">
      <alignment horizontal="left" vertical="center"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 fontId="0" fillId="0" borderId="5" xfId="0" applyNumberFormat="1" applyFont="1" applyFill="1" applyBorder="1" applyAlignment="1">
      <alignment horizontal="center" vertical="center"/>
    </xf>
  </cellXfs>
  <cellStyles count="1">
    <cellStyle name="Обычный" xfId="0" builtinId="0"/>
  </cellStyles>
  <dxfs count="14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6"/>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163</v>
      </c>
      <c r="C20" s="91"/>
      <c r="D20" s="91"/>
      <c r="E20" s="91"/>
      <c r="F20" s="91"/>
      <c r="G20" s="91"/>
      <c r="H20" s="91"/>
      <c r="I20" s="91"/>
      <c r="J20" s="91"/>
      <c r="K20" s="91"/>
      <c r="L20" s="91"/>
      <c r="M20" s="15"/>
      <c r="N20" s="148" t="s">
        <v>164</v>
      </c>
      <c r="O20" s="91"/>
      <c r="P20" s="91"/>
      <c r="Q20" s="91"/>
      <c r="R20" s="91"/>
      <c r="S20" s="91"/>
      <c r="T20" s="91"/>
      <c r="U20" s="91"/>
      <c r="V20" s="91"/>
      <c r="W20" s="91"/>
      <c r="X20" s="91"/>
      <c r="Y20" s="91"/>
      <c r="Z20" s="18"/>
      <c r="AA20" s="148" t="s">
        <v>165</v>
      </c>
      <c r="AB20" s="91"/>
      <c r="AC20" s="91"/>
      <c r="AD20" s="91"/>
      <c r="AE20" s="91"/>
      <c r="AF20" s="91"/>
      <c r="AG20" s="91"/>
      <c r="AH20" s="91"/>
      <c r="AI20" s="91"/>
      <c r="AJ20" s="18"/>
      <c r="AK20" s="158" t="s">
        <v>187</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166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188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167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168</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15.75" customHeight="1" x14ac:dyDescent="0.25">
      <c r="A44" s="95">
        <v>1</v>
      </c>
      <c r="B44" s="95"/>
      <c r="C44" s="133" t="s">
        <v>167</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3711900</v>
      </c>
      <c r="AB44" s="44"/>
      <c r="AC44" s="44"/>
      <c r="AD44" s="44"/>
      <c r="AE44" s="44"/>
      <c r="AF44" s="44">
        <v>1317855</v>
      </c>
      <c r="AG44" s="44"/>
      <c r="AH44" s="44"/>
      <c r="AI44" s="44"/>
      <c r="AJ44" s="44"/>
      <c r="AK44" s="44">
        <v>5029755</v>
      </c>
      <c r="AL44" s="44"/>
      <c r="AM44" s="44"/>
      <c r="AN44" s="44"/>
      <c r="AO44" s="44"/>
      <c r="AP44" s="44">
        <v>3536997.24</v>
      </c>
      <c r="AQ44" s="44"/>
      <c r="AR44" s="44"/>
      <c r="AS44" s="44"/>
      <c r="AT44" s="44"/>
      <c r="AU44" s="44">
        <v>1317855</v>
      </c>
      <c r="AV44" s="44"/>
      <c r="AW44" s="44"/>
      <c r="AX44" s="44"/>
      <c r="AY44" s="44"/>
      <c r="AZ44" s="44">
        <v>4854852.24</v>
      </c>
      <c r="BA44" s="44"/>
      <c r="BB44" s="44"/>
      <c r="BC44" s="44"/>
      <c r="BD44" s="46">
        <v>-174902.76</v>
      </c>
      <c r="BE44" s="47"/>
      <c r="BF44" s="47"/>
      <c r="BG44" s="47"/>
      <c r="BH44" s="48"/>
      <c r="BI44" s="46">
        <v>0</v>
      </c>
      <c r="BJ44" s="47"/>
      <c r="BK44" s="47"/>
      <c r="BL44" s="47"/>
      <c r="BM44" s="48"/>
      <c r="BN44" s="44">
        <v>-174902.76</v>
      </c>
      <c r="BO44" s="44"/>
      <c r="BP44" s="44"/>
      <c r="BQ44" s="44"/>
      <c r="CA44" s="7" t="s">
        <v>153</v>
      </c>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3711900</v>
      </c>
      <c r="AB45" s="42"/>
      <c r="AC45" s="42"/>
      <c r="AD45" s="42"/>
      <c r="AE45" s="42"/>
      <c r="AF45" s="42">
        <v>1317855</v>
      </c>
      <c r="AG45" s="42"/>
      <c r="AH45" s="42"/>
      <c r="AI45" s="42"/>
      <c r="AJ45" s="42"/>
      <c r="AK45" s="42">
        <v>5029755</v>
      </c>
      <c r="AL45" s="42"/>
      <c r="AM45" s="42"/>
      <c r="AN45" s="42"/>
      <c r="AO45" s="42"/>
      <c r="AP45" s="42">
        <v>3536997.24</v>
      </c>
      <c r="AQ45" s="42"/>
      <c r="AR45" s="42"/>
      <c r="AS45" s="42"/>
      <c r="AT45" s="42"/>
      <c r="AU45" s="105">
        <v>1317855</v>
      </c>
      <c r="AV45" s="106"/>
      <c r="AW45" s="106"/>
      <c r="AX45" s="106"/>
      <c r="AY45" s="107"/>
      <c r="AZ45" s="42">
        <v>4854852.24</v>
      </c>
      <c r="BA45" s="42"/>
      <c r="BB45" s="42"/>
      <c r="BC45" s="42"/>
      <c r="BD45" s="42">
        <v>-174902.76</v>
      </c>
      <c r="BE45" s="42"/>
      <c r="BF45" s="42"/>
      <c r="BG45" s="42"/>
      <c r="BH45" s="42"/>
      <c r="BI45" s="42">
        <v>0</v>
      </c>
      <c r="BJ45" s="42"/>
      <c r="BK45" s="42"/>
      <c r="BL45" s="42"/>
      <c r="BM45" s="42"/>
      <c r="BN45" s="42">
        <v>-174902.76</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72">
        <v>1</v>
      </c>
      <c r="B52" s="74"/>
      <c r="C52" s="154" t="s">
        <v>178</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25.5" customHeight="1" x14ac:dyDescent="0.25">
      <c r="A71" s="130"/>
      <c r="B71" s="132"/>
      <c r="C71" s="84" t="s">
        <v>169</v>
      </c>
      <c r="D71" s="149"/>
      <c r="E71" s="149"/>
      <c r="F71" s="149"/>
      <c r="G71" s="149"/>
      <c r="H71" s="149"/>
      <c r="I71" s="150"/>
      <c r="J71" s="130" t="s">
        <v>170</v>
      </c>
      <c r="K71" s="131"/>
      <c r="L71" s="131"/>
      <c r="M71" s="131"/>
      <c r="N71" s="132"/>
      <c r="O71" s="84" t="s">
        <v>171</v>
      </c>
      <c r="P71" s="85"/>
      <c r="Q71" s="85"/>
      <c r="R71" s="85"/>
      <c r="S71" s="85"/>
      <c r="T71" s="85"/>
      <c r="U71" s="85"/>
      <c r="V71" s="85"/>
      <c r="W71" s="85"/>
      <c r="X71" s="86"/>
      <c r="Y71" s="81">
        <v>5</v>
      </c>
      <c r="Z71" s="82"/>
      <c r="AA71" s="82"/>
      <c r="AB71" s="82"/>
      <c r="AC71" s="83"/>
      <c r="AD71" s="81">
        <v>0</v>
      </c>
      <c r="AE71" s="82"/>
      <c r="AF71" s="82"/>
      <c r="AG71" s="82"/>
      <c r="AH71" s="83"/>
      <c r="AI71" s="81">
        <v>5</v>
      </c>
      <c r="AJ71" s="82"/>
      <c r="AK71" s="82"/>
      <c r="AL71" s="82"/>
      <c r="AM71" s="83"/>
      <c r="AN71" s="81">
        <v>5</v>
      </c>
      <c r="AO71" s="82"/>
      <c r="AP71" s="82"/>
      <c r="AQ71" s="82"/>
      <c r="AR71" s="83"/>
      <c r="AS71" s="81">
        <v>0</v>
      </c>
      <c r="AT71" s="82"/>
      <c r="AU71" s="82"/>
      <c r="AV71" s="82"/>
      <c r="AW71" s="83"/>
      <c r="AX71" s="81">
        <v>5</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38.25" customHeight="1" x14ac:dyDescent="0.25">
      <c r="A74" s="130"/>
      <c r="B74" s="132"/>
      <c r="C74" s="84" t="s">
        <v>172</v>
      </c>
      <c r="D74" s="149"/>
      <c r="E74" s="149"/>
      <c r="F74" s="149"/>
      <c r="G74" s="149"/>
      <c r="H74" s="149"/>
      <c r="I74" s="150"/>
      <c r="J74" s="130" t="s">
        <v>170</v>
      </c>
      <c r="K74" s="131"/>
      <c r="L74" s="131"/>
      <c r="M74" s="131"/>
      <c r="N74" s="132"/>
      <c r="O74" s="84" t="s">
        <v>173</v>
      </c>
      <c r="P74" s="149"/>
      <c r="Q74" s="149"/>
      <c r="R74" s="149"/>
      <c r="S74" s="149"/>
      <c r="T74" s="149"/>
      <c r="U74" s="149"/>
      <c r="V74" s="149"/>
      <c r="W74" s="149"/>
      <c r="X74" s="150"/>
      <c r="Y74" s="81">
        <v>1000</v>
      </c>
      <c r="Z74" s="82"/>
      <c r="AA74" s="82"/>
      <c r="AB74" s="82"/>
      <c r="AC74" s="83"/>
      <c r="AD74" s="81">
        <v>0</v>
      </c>
      <c r="AE74" s="82"/>
      <c r="AF74" s="82"/>
      <c r="AG74" s="82"/>
      <c r="AH74" s="83"/>
      <c r="AI74" s="81">
        <v>1000</v>
      </c>
      <c r="AJ74" s="82"/>
      <c r="AK74" s="82"/>
      <c r="AL74" s="82"/>
      <c r="AM74" s="83"/>
      <c r="AN74" s="81">
        <v>985</v>
      </c>
      <c r="AO74" s="82"/>
      <c r="AP74" s="82"/>
      <c r="AQ74" s="82"/>
      <c r="AR74" s="83"/>
      <c r="AS74" s="81">
        <v>0</v>
      </c>
      <c r="AT74" s="82"/>
      <c r="AU74" s="82"/>
      <c r="AV74" s="82"/>
      <c r="AW74" s="83"/>
      <c r="AX74" s="81">
        <v>985</v>
      </c>
      <c r="AY74" s="82"/>
      <c r="AZ74" s="82"/>
      <c r="BA74" s="82"/>
      <c r="BB74" s="83"/>
      <c r="BC74" s="81">
        <v>-15</v>
      </c>
      <c r="BD74" s="82"/>
      <c r="BE74" s="82"/>
      <c r="BF74" s="82"/>
      <c r="BG74" s="83"/>
      <c r="BH74" s="81">
        <v>0</v>
      </c>
      <c r="BI74" s="82"/>
      <c r="BJ74" s="82"/>
      <c r="BK74" s="82"/>
      <c r="BL74" s="83"/>
      <c r="BM74" s="136">
        <v>-15</v>
      </c>
      <c r="BN74" s="137"/>
      <c r="BO74" s="137"/>
      <c r="BP74" s="137"/>
      <c r="BQ74" s="138"/>
      <c r="BR74" s="4"/>
      <c r="BS74" s="4"/>
      <c r="BT74" s="5"/>
      <c r="BU74" s="5"/>
      <c r="BV74" s="5"/>
      <c r="BW74" s="5"/>
      <c r="BX74" s="5"/>
      <c r="BY74" s="5"/>
      <c r="BZ74" s="5"/>
      <c r="CA74" s="8" t="s">
        <v>70</v>
      </c>
    </row>
    <row r="75" spans="1:79" ht="38.25" customHeight="1" x14ac:dyDescent="0.25">
      <c r="A75" s="130"/>
      <c r="B75" s="132"/>
      <c r="C75" s="84" t="s">
        <v>174</v>
      </c>
      <c r="D75" s="149"/>
      <c r="E75" s="149"/>
      <c r="F75" s="149"/>
      <c r="G75" s="149"/>
      <c r="H75" s="149"/>
      <c r="I75" s="150"/>
      <c r="J75" s="130" t="s">
        <v>170</v>
      </c>
      <c r="K75" s="131"/>
      <c r="L75" s="131"/>
      <c r="M75" s="131"/>
      <c r="N75" s="132"/>
      <c r="O75" s="84" t="s">
        <v>175</v>
      </c>
      <c r="P75" s="149"/>
      <c r="Q75" s="149"/>
      <c r="R75" s="149"/>
      <c r="S75" s="149"/>
      <c r="T75" s="149"/>
      <c r="U75" s="149"/>
      <c r="V75" s="149"/>
      <c r="W75" s="149"/>
      <c r="X75" s="150"/>
      <c r="Y75" s="81">
        <v>450</v>
      </c>
      <c r="Z75" s="82"/>
      <c r="AA75" s="82"/>
      <c r="AB75" s="82"/>
      <c r="AC75" s="83"/>
      <c r="AD75" s="81">
        <v>0</v>
      </c>
      <c r="AE75" s="82"/>
      <c r="AF75" s="82"/>
      <c r="AG75" s="82"/>
      <c r="AH75" s="83"/>
      <c r="AI75" s="81">
        <v>450</v>
      </c>
      <c r="AJ75" s="82"/>
      <c r="AK75" s="82"/>
      <c r="AL75" s="82"/>
      <c r="AM75" s="83"/>
      <c r="AN75" s="81">
        <v>762</v>
      </c>
      <c r="AO75" s="82"/>
      <c r="AP75" s="82"/>
      <c r="AQ75" s="82"/>
      <c r="AR75" s="83"/>
      <c r="AS75" s="81">
        <v>0</v>
      </c>
      <c r="AT75" s="82"/>
      <c r="AU75" s="82"/>
      <c r="AV75" s="82"/>
      <c r="AW75" s="83"/>
      <c r="AX75" s="81">
        <v>762</v>
      </c>
      <c r="AY75" s="82"/>
      <c r="AZ75" s="82"/>
      <c r="BA75" s="82"/>
      <c r="BB75" s="83"/>
      <c r="BC75" s="81">
        <v>312</v>
      </c>
      <c r="BD75" s="82"/>
      <c r="BE75" s="82"/>
      <c r="BF75" s="82"/>
      <c r="BG75" s="83"/>
      <c r="BH75" s="81">
        <v>0</v>
      </c>
      <c r="BI75" s="82"/>
      <c r="BJ75" s="82"/>
      <c r="BK75" s="82"/>
      <c r="BL75" s="83"/>
      <c r="BM75" s="136">
        <v>312</v>
      </c>
      <c r="BN75" s="137"/>
      <c r="BO75" s="137"/>
      <c r="BP75" s="137"/>
      <c r="BQ75" s="138"/>
      <c r="BR75" s="4"/>
      <c r="BS75" s="4"/>
      <c r="BT75" s="5"/>
      <c r="BU75" s="5"/>
      <c r="BV75" s="5"/>
      <c r="BW75" s="5"/>
      <c r="BX75" s="5"/>
      <c r="BY75" s="5"/>
      <c r="BZ75" s="5"/>
      <c r="CA75" s="8"/>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2" t="s">
        <v>115</v>
      </c>
      <c r="BN77" s="143"/>
      <c r="BO77" s="143"/>
      <c r="BP77" s="143"/>
      <c r="BQ77" s="144"/>
      <c r="BR77" s="4"/>
      <c r="BS77" s="4"/>
      <c r="BT77" s="5"/>
      <c r="BU77" s="5"/>
      <c r="BV77" s="5"/>
      <c r="BW77" s="5"/>
      <c r="BX77" s="5"/>
      <c r="BY77" s="5"/>
      <c r="BZ77" s="5"/>
    </row>
    <row r="78" spans="1:79" ht="25.5" customHeight="1" x14ac:dyDescent="0.25">
      <c r="A78" s="130"/>
      <c r="B78" s="132"/>
      <c r="C78" s="84" t="s">
        <v>176</v>
      </c>
      <c r="D78" s="149"/>
      <c r="E78" s="149"/>
      <c r="F78" s="149"/>
      <c r="G78" s="149"/>
      <c r="H78" s="149"/>
      <c r="I78" s="150"/>
      <c r="J78" s="130" t="s">
        <v>177</v>
      </c>
      <c r="K78" s="131"/>
      <c r="L78" s="131"/>
      <c r="M78" s="131"/>
      <c r="N78" s="132"/>
      <c r="O78" s="84" t="s">
        <v>175</v>
      </c>
      <c r="P78" s="149"/>
      <c r="Q78" s="149"/>
      <c r="R78" s="149"/>
      <c r="S78" s="149"/>
      <c r="T78" s="149"/>
      <c r="U78" s="149"/>
      <c r="V78" s="149"/>
      <c r="W78" s="149"/>
      <c r="X78" s="150"/>
      <c r="Y78" s="81">
        <v>754</v>
      </c>
      <c r="Z78" s="82"/>
      <c r="AA78" s="82"/>
      <c r="AB78" s="82"/>
      <c r="AC78" s="83"/>
      <c r="AD78" s="81">
        <v>264</v>
      </c>
      <c r="AE78" s="82"/>
      <c r="AF78" s="82"/>
      <c r="AG78" s="82"/>
      <c r="AH78" s="83"/>
      <c r="AI78" s="81">
        <v>1018</v>
      </c>
      <c r="AJ78" s="82"/>
      <c r="AK78" s="82"/>
      <c r="AL78" s="82"/>
      <c r="AM78" s="83"/>
      <c r="AN78" s="81">
        <v>707.399</v>
      </c>
      <c r="AO78" s="82"/>
      <c r="AP78" s="82"/>
      <c r="AQ78" s="82"/>
      <c r="AR78" s="83"/>
      <c r="AS78" s="81">
        <v>264</v>
      </c>
      <c r="AT78" s="82"/>
      <c r="AU78" s="82"/>
      <c r="AV78" s="82"/>
      <c r="AW78" s="83"/>
      <c r="AX78" s="81">
        <v>971.399</v>
      </c>
      <c r="AY78" s="82"/>
      <c r="AZ78" s="82"/>
      <c r="BA78" s="82"/>
      <c r="BB78" s="83"/>
      <c r="BC78" s="81">
        <v>-46.600999999999999</v>
      </c>
      <c r="BD78" s="82"/>
      <c r="BE78" s="82"/>
      <c r="BF78" s="82"/>
      <c r="BG78" s="83"/>
      <c r="BH78" s="81">
        <v>0</v>
      </c>
      <c r="BI78" s="82"/>
      <c r="BJ78" s="82"/>
      <c r="BK78" s="82"/>
      <c r="BL78" s="83"/>
      <c r="BM78" s="136">
        <v>-46.600999999999999</v>
      </c>
      <c r="BN78" s="137"/>
      <c r="BO78" s="137"/>
      <c r="BP78" s="137"/>
      <c r="BQ78" s="138"/>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2" t="s">
        <v>124</v>
      </c>
      <c r="BN80" s="143"/>
      <c r="BO80" s="143"/>
      <c r="BP80" s="143"/>
      <c r="BQ80" s="144"/>
      <c r="BR80" s="4"/>
      <c r="BS80" s="4"/>
      <c r="BT80" s="5"/>
      <c r="BU80" s="5"/>
      <c r="BV80" s="5"/>
      <c r="BW80" s="5"/>
      <c r="BX80" s="5"/>
      <c r="BY80" s="5"/>
      <c r="BZ80" s="5"/>
    </row>
    <row r="81" spans="1:79" ht="12.75" customHeight="1" x14ac:dyDescent="0.25">
      <c r="A81" s="130"/>
      <c r="B81" s="132"/>
      <c r="C81" s="84"/>
      <c r="D81" s="85"/>
      <c r="E81" s="85"/>
      <c r="F81" s="85"/>
      <c r="G81" s="85"/>
      <c r="H81" s="85"/>
      <c r="I81" s="86"/>
      <c r="J81" s="130"/>
      <c r="K81" s="131"/>
      <c r="L81" s="131"/>
      <c r="M81" s="131"/>
      <c r="N81" s="132"/>
      <c r="O81" s="84"/>
      <c r="P81" s="85"/>
      <c r="Q81" s="85"/>
      <c r="R81" s="85"/>
      <c r="S81" s="85"/>
      <c r="T81" s="85"/>
      <c r="U81" s="85"/>
      <c r="V81" s="85"/>
      <c r="W81" s="85"/>
      <c r="X81" s="86"/>
      <c r="Y81" s="81"/>
      <c r="Z81" s="82"/>
      <c r="AA81" s="82"/>
      <c r="AB81" s="82"/>
      <c r="AC81" s="83"/>
      <c r="AD81" s="81"/>
      <c r="AE81" s="82"/>
      <c r="AF81" s="82"/>
      <c r="AG81" s="82"/>
      <c r="AH81" s="83"/>
      <c r="AI81" s="81"/>
      <c r="AJ81" s="82"/>
      <c r="AK81" s="82"/>
      <c r="AL81" s="82"/>
      <c r="AM81" s="83"/>
      <c r="AN81" s="81"/>
      <c r="AO81" s="82"/>
      <c r="AP81" s="82"/>
      <c r="AQ81" s="82"/>
      <c r="AR81" s="83"/>
      <c r="AS81" s="81"/>
      <c r="AT81" s="82"/>
      <c r="AU81" s="82"/>
      <c r="AV81" s="82"/>
      <c r="AW81" s="83"/>
      <c r="AX81" s="81"/>
      <c r="AY81" s="82"/>
      <c r="AZ81" s="82"/>
      <c r="BA81" s="82"/>
      <c r="BB81" s="83"/>
      <c r="BC81" s="81"/>
      <c r="BD81" s="82"/>
      <c r="BE81" s="82"/>
      <c r="BF81" s="82"/>
      <c r="BG81" s="83"/>
      <c r="BH81" s="81"/>
      <c r="BI81" s="82"/>
      <c r="BJ81" s="82"/>
      <c r="BK81" s="82"/>
      <c r="BL81" s="83"/>
      <c r="BM81" s="136"/>
      <c r="BN81" s="137"/>
      <c r="BO81" s="137"/>
      <c r="BP81" s="137"/>
      <c r="BQ81" s="138"/>
      <c r="BR81" s="4"/>
      <c r="BS81" s="4"/>
      <c r="BT81" s="5"/>
      <c r="BU81" s="5"/>
      <c r="BV81" s="5"/>
      <c r="BW81" s="5"/>
      <c r="BX81" s="5"/>
      <c r="BY81" s="5"/>
      <c r="BZ81" s="5"/>
      <c r="CA81" s="8"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customHeight="1" x14ac:dyDescent="0.25">
      <c r="A89" s="56"/>
      <c r="B89" s="57"/>
      <c r="C89" s="61"/>
      <c r="D89" s="62"/>
      <c r="E89" s="62"/>
      <c r="F89" s="62"/>
      <c r="G89" s="62"/>
      <c r="H89" s="62"/>
      <c r="I89" s="63"/>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38.25" customHeight="1" x14ac:dyDescent="0.25">
      <c r="A92" s="56"/>
      <c r="B92" s="57"/>
      <c r="C92" s="61" t="s">
        <v>174</v>
      </c>
      <c r="D92" s="149"/>
      <c r="E92" s="149"/>
      <c r="F92" s="149"/>
      <c r="G92" s="149"/>
      <c r="H92" s="149"/>
      <c r="I92" s="150"/>
      <c r="J92" s="61" t="s">
        <v>170</v>
      </c>
      <c r="K92" s="62"/>
      <c r="L92" s="62"/>
      <c r="M92" s="62"/>
      <c r="N92" s="63"/>
      <c r="O92" s="64" t="s">
        <v>179</v>
      </c>
      <c r="P92" s="155"/>
      <c r="Q92" s="155"/>
      <c r="R92" s="155"/>
      <c r="S92" s="155"/>
      <c r="T92" s="155"/>
      <c r="U92" s="155"/>
      <c r="V92" s="155"/>
      <c r="W92" s="155"/>
      <c r="X92" s="155"/>
      <c r="Y92" s="155"/>
      <c r="Z92" s="155"/>
      <c r="AA92" s="155"/>
      <c r="AB92" s="155"/>
      <c r="AC92" s="155"/>
      <c r="AD92" s="155"/>
      <c r="AE92" s="155"/>
      <c r="AF92" s="155"/>
      <c r="AG92" s="155"/>
      <c r="AH92" s="155"/>
      <c r="AI92" s="155"/>
      <c r="AJ92" s="155"/>
      <c r="AK92" s="155"/>
      <c r="AL92" s="155"/>
      <c r="AM92" s="155"/>
      <c r="AN92" s="155"/>
      <c r="AO92" s="155"/>
      <c r="AP92" s="155"/>
      <c r="AQ92" s="155"/>
      <c r="AR92" s="155"/>
      <c r="AS92" s="155"/>
      <c r="AT92" s="155"/>
      <c r="AU92" s="155"/>
      <c r="AV92" s="155"/>
      <c r="AW92" s="155"/>
      <c r="AX92" s="155"/>
      <c r="AY92" s="155"/>
      <c r="AZ92" s="155"/>
      <c r="BA92" s="155"/>
      <c r="BB92" s="155"/>
      <c r="BC92" s="155"/>
      <c r="BD92" s="155"/>
      <c r="BE92" s="155"/>
      <c r="BF92" s="155"/>
      <c r="BG92" s="155"/>
      <c r="BH92" s="155"/>
      <c r="BI92" s="155"/>
      <c r="BJ92" s="155"/>
      <c r="BK92" s="155"/>
      <c r="BL92" s="155"/>
      <c r="BM92" s="155"/>
      <c r="BN92" s="155"/>
      <c r="BO92" s="155"/>
      <c r="BP92" s="155"/>
      <c r="BQ92" s="156"/>
      <c r="BR92" s="1"/>
      <c r="BS92" s="1"/>
      <c r="BT92" s="2"/>
      <c r="BU92" s="2"/>
      <c r="BV92" s="2"/>
      <c r="BW92" s="2"/>
      <c r="BX92" s="2"/>
      <c r="BY92" s="2"/>
      <c r="BZ92" s="2"/>
      <c r="CA92" s="8" t="s">
        <v>54</v>
      </c>
    </row>
    <row r="93" spans="1:79" s="3" customFormat="1" ht="38.25" customHeight="1" x14ac:dyDescent="0.25">
      <c r="A93" s="56"/>
      <c r="B93" s="57"/>
      <c r="C93" s="61" t="s">
        <v>172</v>
      </c>
      <c r="D93" s="149"/>
      <c r="E93" s="149"/>
      <c r="F93" s="149"/>
      <c r="G93" s="149"/>
      <c r="H93" s="149"/>
      <c r="I93" s="150"/>
      <c r="J93" s="61" t="s">
        <v>170</v>
      </c>
      <c r="K93" s="62"/>
      <c r="L93" s="62"/>
      <c r="M93" s="62"/>
      <c r="N93" s="63"/>
      <c r="O93" s="64" t="s">
        <v>180</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8"/>
    </row>
    <row r="94" spans="1:79" s="3" customFormat="1" ht="12.75" customHeight="1" x14ac:dyDescent="0.25">
      <c r="A94" s="56"/>
      <c r="B94" s="57"/>
      <c r="C94" s="67" t="s">
        <v>52</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63</v>
      </c>
      <c r="B95" s="57"/>
      <c r="C95" s="61" t="s">
        <v>59</v>
      </c>
      <c r="D95" s="62"/>
      <c r="E95" s="62"/>
      <c r="F95" s="62"/>
      <c r="G95" s="62"/>
      <c r="H95" s="62"/>
      <c r="I95" s="63"/>
      <c r="J95" s="61" t="s">
        <v>60</v>
      </c>
      <c r="K95" s="62"/>
      <c r="L95" s="62"/>
      <c r="M95" s="62"/>
      <c r="N95" s="63"/>
      <c r="O95" s="64" t="s">
        <v>64</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25.5" customHeight="1" x14ac:dyDescent="0.25">
      <c r="A96" s="56"/>
      <c r="B96" s="57"/>
      <c r="C96" s="61" t="s">
        <v>176</v>
      </c>
      <c r="D96" s="149"/>
      <c r="E96" s="149"/>
      <c r="F96" s="149"/>
      <c r="G96" s="149"/>
      <c r="H96" s="149"/>
      <c r="I96" s="150"/>
      <c r="J96" s="61" t="s">
        <v>177</v>
      </c>
      <c r="K96" s="62"/>
      <c r="L96" s="62"/>
      <c r="M96" s="62"/>
      <c r="N96" s="63"/>
      <c r="O96" s="64" t="s">
        <v>181</v>
      </c>
      <c r="P96" s="155"/>
      <c r="Q96" s="155"/>
      <c r="R96" s="155"/>
      <c r="S96" s="155"/>
      <c r="T96" s="155"/>
      <c r="U96" s="155"/>
      <c r="V96" s="155"/>
      <c r="W96" s="155"/>
      <c r="X96" s="155"/>
      <c r="Y96" s="155"/>
      <c r="Z96" s="155"/>
      <c r="AA96" s="155"/>
      <c r="AB96" s="155"/>
      <c r="AC96" s="155"/>
      <c r="AD96" s="155"/>
      <c r="AE96" s="155"/>
      <c r="AF96" s="155"/>
      <c r="AG96" s="155"/>
      <c r="AH96" s="155"/>
      <c r="AI96" s="155"/>
      <c r="AJ96" s="155"/>
      <c r="AK96" s="155"/>
      <c r="AL96" s="155"/>
      <c r="AM96" s="155"/>
      <c r="AN96" s="155"/>
      <c r="AO96" s="155"/>
      <c r="AP96" s="155"/>
      <c r="AQ96" s="155"/>
      <c r="AR96" s="155"/>
      <c r="AS96" s="155"/>
      <c r="AT96" s="155"/>
      <c r="AU96" s="155"/>
      <c r="AV96" s="155"/>
      <c r="AW96" s="155"/>
      <c r="AX96" s="155"/>
      <c r="AY96" s="155"/>
      <c r="AZ96" s="155"/>
      <c r="BA96" s="155"/>
      <c r="BB96" s="155"/>
      <c r="BC96" s="155"/>
      <c r="BD96" s="155"/>
      <c r="BE96" s="155"/>
      <c r="BF96" s="155"/>
      <c r="BG96" s="155"/>
      <c r="BH96" s="155"/>
      <c r="BI96" s="155"/>
      <c r="BJ96" s="155"/>
      <c r="BK96" s="155"/>
      <c r="BL96" s="155"/>
      <c r="BM96" s="155"/>
      <c r="BN96" s="155"/>
      <c r="BO96" s="155"/>
      <c r="BP96" s="155"/>
      <c r="BQ96" s="156"/>
      <c r="BR96" s="1"/>
      <c r="BS96" s="1"/>
      <c r="BT96" s="2"/>
      <c r="BU96" s="2"/>
      <c r="BV96" s="2"/>
      <c r="BW96" s="2"/>
      <c r="BX96" s="2"/>
      <c r="BY96" s="2"/>
      <c r="BZ96" s="2"/>
      <c r="CA96" s="8" t="s">
        <v>55</v>
      </c>
    </row>
    <row r="97" spans="1:79" s="3" customFormat="1" ht="12.75" customHeight="1" x14ac:dyDescent="0.25">
      <c r="A97" s="56"/>
      <c r="B97" s="57"/>
      <c r="C97" s="67" t="s">
        <v>53</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65</v>
      </c>
      <c r="B98" s="57"/>
      <c r="C98" s="61" t="s">
        <v>66</v>
      </c>
      <c r="D98" s="62"/>
      <c r="E98" s="62"/>
      <c r="F98" s="62"/>
      <c r="G98" s="62"/>
      <c r="H98" s="62"/>
      <c r="I98" s="63"/>
      <c r="J98" s="61" t="s">
        <v>67</v>
      </c>
      <c r="K98" s="62"/>
      <c r="L98" s="62"/>
      <c r="M98" s="62"/>
      <c r="N98" s="63"/>
      <c r="O98" s="64" t="s">
        <v>68</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35</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1.5" customHeight="1" x14ac:dyDescent="0.25">
      <c r="A102" s="113" t="s">
        <v>189</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21</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47.25" customHeight="1" x14ac:dyDescent="0.25">
      <c r="A105" s="113" t="s">
        <v>190</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111" t="s">
        <v>191</v>
      </c>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2"/>
      <c r="X111" s="112"/>
      <c r="Y111" s="112"/>
      <c r="Z111" s="112"/>
      <c r="AA111" s="112"/>
      <c r="AB111" s="112"/>
      <c r="AC111" s="112"/>
      <c r="AD111" s="112"/>
      <c r="AE111" s="112"/>
      <c r="AF111" s="112"/>
      <c r="AG111" s="112"/>
      <c r="AH111" s="112"/>
      <c r="AI111" s="112"/>
      <c r="AJ111" s="112"/>
      <c r="AK111" s="112"/>
      <c r="AL111" s="112"/>
      <c r="AM111" s="112"/>
      <c r="AN111" s="40"/>
      <c r="AO111" s="40"/>
      <c r="AP111" s="114" t="s">
        <v>192</v>
      </c>
      <c r="AQ111" s="114"/>
      <c r="AR111" s="114"/>
      <c r="AS111" s="114"/>
      <c r="AT111" s="114"/>
      <c r="AU111" s="114"/>
      <c r="AV111" s="114"/>
      <c r="AW111" s="114"/>
      <c r="AX111" s="114"/>
      <c r="AY111" s="114"/>
      <c r="AZ111" s="114"/>
      <c r="BA111" s="114"/>
      <c r="BB111" s="114"/>
      <c r="BC111" s="114"/>
      <c r="BD111" s="114"/>
      <c r="BE111" s="114"/>
      <c r="BF111" s="114"/>
      <c r="BG111" s="114"/>
      <c r="BH111" s="114"/>
    </row>
    <row r="112" spans="1:79" x14ac:dyDescent="0.25">
      <c r="W112" s="110" t="s">
        <v>7</v>
      </c>
      <c r="X112" s="110"/>
      <c r="Y112" s="110"/>
      <c r="Z112" s="110"/>
      <c r="AA112" s="110"/>
      <c r="AB112" s="110"/>
      <c r="AC112" s="110"/>
      <c r="AD112" s="110"/>
      <c r="AE112" s="110"/>
      <c r="AF112" s="110"/>
      <c r="AG112" s="110"/>
      <c r="AH112" s="110"/>
      <c r="AI112" s="110"/>
      <c r="AJ112" s="110"/>
      <c r="AK112" s="110"/>
      <c r="AL112" s="110"/>
      <c r="AM112" s="110"/>
      <c r="AN112" s="41"/>
      <c r="AO112" s="41"/>
      <c r="AP112" s="110" t="s">
        <v>39</v>
      </c>
      <c r="AQ112" s="110"/>
      <c r="AR112" s="110"/>
      <c r="AS112" s="110"/>
      <c r="AT112" s="110"/>
      <c r="AU112" s="110"/>
      <c r="AV112" s="110"/>
      <c r="AW112" s="110"/>
      <c r="AX112" s="110"/>
      <c r="AY112" s="110"/>
      <c r="AZ112" s="110"/>
      <c r="BA112" s="110"/>
      <c r="BB112" s="110"/>
      <c r="BC112" s="110"/>
      <c r="BD112" s="110"/>
      <c r="BE112" s="110"/>
      <c r="BF112" s="110"/>
      <c r="BG112" s="110"/>
      <c r="BH112" s="110"/>
    </row>
    <row r="115" spans="1:60" ht="15.95" customHeight="1" x14ac:dyDescent="0.25">
      <c r="A115" s="111" t="s">
        <v>193</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194</v>
      </c>
      <c r="AQ115" s="114"/>
      <c r="AR115" s="114"/>
      <c r="AS115" s="114"/>
      <c r="AT115" s="114"/>
      <c r="AU115" s="114"/>
      <c r="AV115" s="114"/>
      <c r="AW115" s="114"/>
      <c r="AX115" s="114"/>
      <c r="AY115" s="114"/>
      <c r="AZ115" s="114"/>
      <c r="BA115" s="114"/>
      <c r="BB115" s="114"/>
      <c r="BC115" s="114"/>
      <c r="BD115" s="114"/>
      <c r="BE115" s="114"/>
      <c r="BF115" s="114"/>
      <c r="BG115" s="114"/>
      <c r="BH115" s="114"/>
    </row>
    <row r="116" spans="1:60"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sheetData>
  <mergeCells count="452">
    <mergeCell ref="A93:B93"/>
    <mergeCell ref="C93:I93"/>
    <mergeCell ref="J93:N93"/>
    <mergeCell ref="O93:BQ93"/>
    <mergeCell ref="AS75:AW75"/>
    <mergeCell ref="AX75:BB75"/>
    <mergeCell ref="BC75:BG75"/>
    <mergeCell ref="BH75:BL75"/>
    <mergeCell ref="BM75:BQ75"/>
    <mergeCell ref="A75:B75"/>
    <mergeCell ref="C75:I75"/>
    <mergeCell ref="J75:N75"/>
    <mergeCell ref="O75:X75"/>
    <mergeCell ref="Y75:AC75"/>
    <mergeCell ref="AD75:AH75"/>
    <mergeCell ref="AI75:AM75"/>
    <mergeCell ref="AN75:AR75"/>
    <mergeCell ref="A35:F35"/>
    <mergeCell ref="G35:BL35"/>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4:AW74"/>
    <mergeCell ref="AX74:BB74"/>
    <mergeCell ref="BC74:BG74"/>
    <mergeCell ref="BH74:BL74"/>
    <mergeCell ref="BM74:BQ74"/>
    <mergeCell ref="A76:B76"/>
    <mergeCell ref="C76:I76"/>
    <mergeCell ref="J76:N76"/>
    <mergeCell ref="O76:X76"/>
    <mergeCell ref="Y76:AC76"/>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3">
    <cfRule type="cellIs" dxfId="143" priority="1" stopIfTrue="1" operator="equal">
      <formula>$C83</formula>
    </cfRule>
  </conditionalFormatting>
  <conditionalFormatting sqref="A82:B82 A84:B84 A103:B103 A88:B88 A100:B100 A59:B61">
    <cfRule type="cellIs" dxfId="142" priority="2" stopIfTrue="1" operator="equal">
      <formula>0</formula>
    </cfRule>
  </conditionalFormatting>
  <conditionalFormatting sqref="C100">
    <cfRule type="cellIs" dxfId="141" priority="3" stopIfTrue="1" operator="equal">
      <formula>$C88</formula>
    </cfRule>
  </conditionalFormatting>
  <conditionalFormatting sqref="C82">
    <cfRule type="cellIs" dxfId="140" priority="4" stopIfTrue="1" operator="equal">
      <formula>$C68</formula>
    </cfRule>
  </conditionalFormatting>
  <conditionalFormatting sqref="A81:B81 A89:B89 A99:B99 A71:B71 A74:B75 A78:B78 A92:B93 A96:B96">
    <cfRule type="cellIs" dxfId="139" priority="5" stopIfTrue="1" operator="equal">
      <formula>A70</formula>
    </cfRule>
    <cfRule type="cellIs" dxfId="13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8" t="s">
        <v>327</v>
      </c>
      <c r="C20" s="91"/>
      <c r="D20" s="91"/>
      <c r="E20" s="91"/>
      <c r="F20" s="91"/>
      <c r="G20" s="91"/>
      <c r="H20" s="91"/>
      <c r="I20" s="91"/>
      <c r="J20" s="91"/>
      <c r="K20" s="91"/>
      <c r="L20" s="91"/>
      <c r="M20" s="15"/>
      <c r="N20" s="148" t="s">
        <v>328</v>
      </c>
      <c r="O20" s="91"/>
      <c r="P20" s="91"/>
      <c r="Q20" s="91"/>
      <c r="R20" s="91"/>
      <c r="S20" s="91"/>
      <c r="T20" s="91"/>
      <c r="U20" s="91"/>
      <c r="V20" s="91"/>
      <c r="W20" s="91"/>
      <c r="X20" s="91"/>
      <c r="Y20" s="91"/>
      <c r="Z20" s="18"/>
      <c r="AA20" s="148" t="s">
        <v>289</v>
      </c>
      <c r="AB20" s="91"/>
      <c r="AC20" s="91"/>
      <c r="AD20" s="91"/>
      <c r="AE20" s="91"/>
      <c r="AF20" s="91"/>
      <c r="AG20" s="91"/>
      <c r="AH20" s="91"/>
      <c r="AI20" s="91"/>
      <c r="AJ20" s="18"/>
      <c r="AK20" s="158" t="s">
        <v>339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329</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63" customHeight="1" x14ac:dyDescent="0.25">
      <c r="A29" s="96" t="s">
        <v>340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329</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329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42286</v>
      </c>
      <c r="AB43" s="44"/>
      <c r="AC43" s="44"/>
      <c r="AD43" s="44"/>
      <c r="AE43" s="44"/>
      <c r="AF43" s="44">
        <v>105714</v>
      </c>
      <c r="AG43" s="44"/>
      <c r="AH43" s="44"/>
      <c r="AI43" s="44"/>
      <c r="AJ43" s="44"/>
      <c r="AK43" s="44">
        <v>148000</v>
      </c>
      <c r="AL43" s="44"/>
      <c r="AM43" s="44"/>
      <c r="AN43" s="44"/>
      <c r="AO43" s="44"/>
      <c r="AP43" s="44">
        <v>37245</v>
      </c>
      <c r="AQ43" s="44"/>
      <c r="AR43" s="44"/>
      <c r="AS43" s="44"/>
      <c r="AT43" s="44"/>
      <c r="AU43" s="44">
        <v>104058</v>
      </c>
      <c r="AV43" s="44"/>
      <c r="AW43" s="44"/>
      <c r="AX43" s="44"/>
      <c r="AY43" s="44"/>
      <c r="AZ43" s="44">
        <v>141303</v>
      </c>
      <c r="BA43" s="44"/>
      <c r="BB43" s="44"/>
      <c r="BC43" s="44"/>
      <c r="BD43" s="46">
        <v>-5041</v>
      </c>
      <c r="BE43" s="47"/>
      <c r="BF43" s="47"/>
      <c r="BG43" s="47"/>
      <c r="BH43" s="48"/>
      <c r="BI43" s="46">
        <v>-1656</v>
      </c>
      <c r="BJ43" s="47"/>
      <c r="BK43" s="47"/>
      <c r="BL43" s="47"/>
      <c r="BM43" s="48"/>
      <c r="BN43" s="44">
        <v>-6697</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42286</v>
      </c>
      <c r="AB44" s="42"/>
      <c r="AC44" s="42"/>
      <c r="AD44" s="42"/>
      <c r="AE44" s="42"/>
      <c r="AF44" s="42">
        <v>105714</v>
      </c>
      <c r="AG44" s="42"/>
      <c r="AH44" s="42"/>
      <c r="AI44" s="42"/>
      <c r="AJ44" s="42"/>
      <c r="AK44" s="42">
        <v>148000</v>
      </c>
      <c r="AL44" s="42"/>
      <c r="AM44" s="42"/>
      <c r="AN44" s="42"/>
      <c r="AO44" s="42"/>
      <c r="AP44" s="42">
        <v>37245</v>
      </c>
      <c r="AQ44" s="42"/>
      <c r="AR44" s="42"/>
      <c r="AS44" s="42"/>
      <c r="AT44" s="42"/>
      <c r="AU44" s="105">
        <v>104058</v>
      </c>
      <c r="AV44" s="106"/>
      <c r="AW44" s="106"/>
      <c r="AX44" s="106"/>
      <c r="AY44" s="107"/>
      <c r="AZ44" s="42">
        <v>141303</v>
      </c>
      <c r="BA44" s="42"/>
      <c r="BB44" s="42"/>
      <c r="BC44" s="42"/>
      <c r="BD44" s="42">
        <v>-5041</v>
      </c>
      <c r="BE44" s="42"/>
      <c r="BF44" s="42"/>
      <c r="BG44" s="42"/>
      <c r="BH44" s="42"/>
      <c r="BI44" s="42">
        <v>-1656</v>
      </c>
      <c r="BJ44" s="42"/>
      <c r="BK44" s="42"/>
      <c r="BL44" s="42"/>
      <c r="BM44" s="42"/>
      <c r="BN44" s="42">
        <v>-6697</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336</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5.5" customHeight="1" x14ac:dyDescent="0.25">
      <c r="A70" s="130"/>
      <c r="B70" s="132"/>
      <c r="C70" s="84" t="s">
        <v>330</v>
      </c>
      <c r="D70" s="149"/>
      <c r="E70" s="149"/>
      <c r="F70" s="149"/>
      <c r="G70" s="149"/>
      <c r="H70" s="149"/>
      <c r="I70" s="150"/>
      <c r="J70" s="130" t="s">
        <v>331</v>
      </c>
      <c r="K70" s="131"/>
      <c r="L70" s="131"/>
      <c r="M70" s="131"/>
      <c r="N70" s="132"/>
      <c r="O70" s="84"/>
      <c r="P70" s="85"/>
      <c r="Q70" s="85"/>
      <c r="R70" s="85"/>
      <c r="S70" s="85"/>
      <c r="T70" s="85"/>
      <c r="U70" s="85"/>
      <c r="V70" s="85"/>
      <c r="W70" s="85"/>
      <c r="X70" s="86"/>
      <c r="Y70" s="81">
        <v>4</v>
      </c>
      <c r="Z70" s="82"/>
      <c r="AA70" s="82"/>
      <c r="AB70" s="82"/>
      <c r="AC70" s="83"/>
      <c r="AD70" s="81">
        <v>0</v>
      </c>
      <c r="AE70" s="82"/>
      <c r="AF70" s="82"/>
      <c r="AG70" s="82"/>
      <c r="AH70" s="83"/>
      <c r="AI70" s="81">
        <v>4</v>
      </c>
      <c r="AJ70" s="82"/>
      <c r="AK70" s="82"/>
      <c r="AL70" s="82"/>
      <c r="AM70" s="83"/>
      <c r="AN70" s="81">
        <v>4</v>
      </c>
      <c r="AO70" s="82"/>
      <c r="AP70" s="82"/>
      <c r="AQ70" s="82"/>
      <c r="AR70" s="83"/>
      <c r="AS70" s="81">
        <v>0</v>
      </c>
      <c r="AT70" s="82"/>
      <c r="AU70" s="82"/>
      <c r="AV70" s="82"/>
      <c r="AW70" s="83"/>
      <c r="AX70" s="81">
        <v>4</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5.75" customHeight="1" x14ac:dyDescent="0.25">
      <c r="A71" s="130"/>
      <c r="B71" s="132"/>
      <c r="C71" s="84" t="s">
        <v>332</v>
      </c>
      <c r="D71" s="149"/>
      <c r="E71" s="149"/>
      <c r="F71" s="149"/>
      <c r="G71" s="149"/>
      <c r="H71" s="149"/>
      <c r="I71" s="150"/>
      <c r="J71" s="130" t="s">
        <v>170</v>
      </c>
      <c r="K71" s="131"/>
      <c r="L71" s="131"/>
      <c r="M71" s="131"/>
      <c r="N71" s="132"/>
      <c r="O71" s="84"/>
      <c r="P71" s="85"/>
      <c r="Q71" s="85"/>
      <c r="R71" s="85"/>
      <c r="S71" s="85"/>
      <c r="T71" s="85"/>
      <c r="U71" s="85"/>
      <c r="V71" s="85"/>
      <c r="W71" s="85"/>
      <c r="X71" s="86"/>
      <c r="Y71" s="81">
        <v>7</v>
      </c>
      <c r="Z71" s="82"/>
      <c r="AA71" s="82"/>
      <c r="AB71" s="82"/>
      <c r="AC71" s="83"/>
      <c r="AD71" s="81">
        <v>0</v>
      </c>
      <c r="AE71" s="82"/>
      <c r="AF71" s="82"/>
      <c r="AG71" s="82"/>
      <c r="AH71" s="83"/>
      <c r="AI71" s="81">
        <v>7</v>
      </c>
      <c r="AJ71" s="82"/>
      <c r="AK71" s="82"/>
      <c r="AL71" s="82"/>
      <c r="AM71" s="83"/>
      <c r="AN71" s="81">
        <v>7</v>
      </c>
      <c r="AO71" s="82"/>
      <c r="AP71" s="82"/>
      <c r="AQ71" s="82"/>
      <c r="AR71" s="83"/>
      <c r="AS71" s="81">
        <v>0</v>
      </c>
      <c r="AT71" s="82"/>
      <c r="AU71" s="82"/>
      <c r="AV71" s="82"/>
      <c r="AW71" s="83"/>
      <c r="AX71" s="81">
        <v>7</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140.25" customHeight="1" x14ac:dyDescent="0.25">
      <c r="A74" s="130"/>
      <c r="B74" s="132"/>
      <c r="C74" s="84" t="s">
        <v>333</v>
      </c>
      <c r="D74" s="149"/>
      <c r="E74" s="149"/>
      <c r="F74" s="149"/>
      <c r="G74" s="149"/>
      <c r="H74" s="149"/>
      <c r="I74" s="150"/>
      <c r="J74" s="130" t="s">
        <v>229</v>
      </c>
      <c r="K74" s="131"/>
      <c r="L74" s="131"/>
      <c r="M74" s="131"/>
      <c r="N74" s="132"/>
      <c r="O74" s="84"/>
      <c r="P74" s="85"/>
      <c r="Q74" s="85"/>
      <c r="R74" s="85"/>
      <c r="S74" s="85"/>
      <c r="T74" s="85"/>
      <c r="U74" s="85"/>
      <c r="V74" s="85"/>
      <c r="W74" s="85"/>
      <c r="X74" s="86"/>
      <c r="Y74" s="81">
        <v>148000</v>
      </c>
      <c r="Z74" s="82"/>
      <c r="AA74" s="82"/>
      <c r="AB74" s="82"/>
      <c r="AC74" s="83"/>
      <c r="AD74" s="81">
        <v>0</v>
      </c>
      <c r="AE74" s="82"/>
      <c r="AF74" s="82"/>
      <c r="AG74" s="82"/>
      <c r="AH74" s="83"/>
      <c r="AI74" s="81">
        <v>148000</v>
      </c>
      <c r="AJ74" s="82"/>
      <c r="AK74" s="82"/>
      <c r="AL74" s="82"/>
      <c r="AM74" s="83"/>
      <c r="AN74" s="81">
        <v>104058</v>
      </c>
      <c r="AO74" s="82"/>
      <c r="AP74" s="82"/>
      <c r="AQ74" s="82"/>
      <c r="AR74" s="83"/>
      <c r="AS74" s="81">
        <v>37245</v>
      </c>
      <c r="AT74" s="82"/>
      <c r="AU74" s="82"/>
      <c r="AV74" s="82"/>
      <c r="AW74" s="83"/>
      <c r="AX74" s="81">
        <v>141303</v>
      </c>
      <c r="AY74" s="82"/>
      <c r="AZ74" s="82"/>
      <c r="BA74" s="82"/>
      <c r="BB74" s="83"/>
      <c r="BC74" s="81">
        <v>-43942</v>
      </c>
      <c r="BD74" s="82"/>
      <c r="BE74" s="82"/>
      <c r="BF74" s="82"/>
      <c r="BG74" s="83"/>
      <c r="BH74" s="81">
        <v>37245</v>
      </c>
      <c r="BI74" s="82"/>
      <c r="BJ74" s="82"/>
      <c r="BK74" s="82"/>
      <c r="BL74" s="83"/>
      <c r="BM74" s="136">
        <v>-6697</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63.75" customHeight="1" x14ac:dyDescent="0.25">
      <c r="A77" s="130"/>
      <c r="B77" s="132"/>
      <c r="C77" s="84" t="s">
        <v>334</v>
      </c>
      <c r="D77" s="149"/>
      <c r="E77" s="149"/>
      <c r="F77" s="149"/>
      <c r="G77" s="149"/>
      <c r="H77" s="149"/>
      <c r="I77" s="150"/>
      <c r="J77" s="130" t="s">
        <v>229</v>
      </c>
      <c r="K77" s="131"/>
      <c r="L77" s="131"/>
      <c r="M77" s="131"/>
      <c r="N77" s="132"/>
      <c r="O77" s="84"/>
      <c r="P77" s="85"/>
      <c r="Q77" s="85"/>
      <c r="R77" s="85"/>
      <c r="S77" s="85"/>
      <c r="T77" s="85"/>
      <c r="U77" s="85"/>
      <c r="V77" s="85"/>
      <c r="W77" s="85"/>
      <c r="X77" s="86"/>
      <c r="Y77" s="81">
        <v>21142.85</v>
      </c>
      <c r="Z77" s="82"/>
      <c r="AA77" s="82"/>
      <c r="AB77" s="82"/>
      <c r="AC77" s="83"/>
      <c r="AD77" s="81">
        <v>0</v>
      </c>
      <c r="AE77" s="82"/>
      <c r="AF77" s="82"/>
      <c r="AG77" s="82"/>
      <c r="AH77" s="83"/>
      <c r="AI77" s="81">
        <v>21142.85</v>
      </c>
      <c r="AJ77" s="82"/>
      <c r="AK77" s="82"/>
      <c r="AL77" s="82"/>
      <c r="AM77" s="83"/>
      <c r="AN77" s="81">
        <v>14865</v>
      </c>
      <c r="AO77" s="82"/>
      <c r="AP77" s="82"/>
      <c r="AQ77" s="82"/>
      <c r="AR77" s="83"/>
      <c r="AS77" s="81">
        <v>5320</v>
      </c>
      <c r="AT77" s="82"/>
      <c r="AU77" s="82"/>
      <c r="AV77" s="82"/>
      <c r="AW77" s="83"/>
      <c r="AX77" s="81">
        <v>20185</v>
      </c>
      <c r="AY77" s="82"/>
      <c r="AZ77" s="82"/>
      <c r="BA77" s="82"/>
      <c r="BB77" s="83"/>
      <c r="BC77" s="81">
        <v>-6277.85</v>
      </c>
      <c r="BD77" s="82"/>
      <c r="BE77" s="82"/>
      <c r="BF77" s="82"/>
      <c r="BG77" s="83"/>
      <c r="BH77" s="81">
        <v>5320</v>
      </c>
      <c r="BI77" s="82"/>
      <c r="BJ77" s="82"/>
      <c r="BK77" s="82"/>
      <c r="BL77" s="83"/>
      <c r="BM77" s="136">
        <v>-957.85</v>
      </c>
      <c r="BN77" s="137"/>
      <c r="BO77" s="137"/>
      <c r="BP77" s="137"/>
      <c r="BQ77" s="138"/>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127.5" customHeight="1" x14ac:dyDescent="0.25">
      <c r="A80" s="130"/>
      <c r="B80" s="132"/>
      <c r="C80" s="84" t="s">
        <v>335</v>
      </c>
      <c r="D80" s="149"/>
      <c r="E80" s="149"/>
      <c r="F80" s="149"/>
      <c r="G80" s="149"/>
      <c r="H80" s="149"/>
      <c r="I80" s="150"/>
      <c r="J80" s="130" t="s">
        <v>278</v>
      </c>
      <c r="K80" s="131"/>
      <c r="L80" s="131"/>
      <c r="M80" s="131"/>
      <c r="N80" s="132"/>
      <c r="O80" s="84"/>
      <c r="P80" s="85"/>
      <c r="Q80" s="85"/>
      <c r="R80" s="85"/>
      <c r="S80" s="85"/>
      <c r="T80" s="85"/>
      <c r="U80" s="85"/>
      <c r="V80" s="85"/>
      <c r="W80" s="85"/>
      <c r="X80" s="86"/>
      <c r="Y80" s="81">
        <v>20</v>
      </c>
      <c r="Z80" s="82"/>
      <c r="AA80" s="82"/>
      <c r="AB80" s="82"/>
      <c r="AC80" s="83"/>
      <c r="AD80" s="81">
        <v>0</v>
      </c>
      <c r="AE80" s="82"/>
      <c r="AF80" s="82"/>
      <c r="AG80" s="82"/>
      <c r="AH80" s="83"/>
      <c r="AI80" s="81">
        <v>20</v>
      </c>
      <c r="AJ80" s="82"/>
      <c r="AK80" s="82"/>
      <c r="AL80" s="82"/>
      <c r="AM80" s="83"/>
      <c r="AN80" s="81">
        <v>20</v>
      </c>
      <c r="AO80" s="82"/>
      <c r="AP80" s="82"/>
      <c r="AQ80" s="82"/>
      <c r="AR80" s="83"/>
      <c r="AS80" s="81">
        <v>0</v>
      </c>
      <c r="AT80" s="82"/>
      <c r="AU80" s="82"/>
      <c r="AV80" s="82"/>
      <c r="AW80" s="83"/>
      <c r="AX80" s="81">
        <v>20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40.25" customHeight="1" x14ac:dyDescent="0.25">
      <c r="A91" s="56"/>
      <c r="B91" s="57"/>
      <c r="C91" s="61" t="s">
        <v>333</v>
      </c>
      <c r="D91" s="149"/>
      <c r="E91" s="149"/>
      <c r="F91" s="149"/>
      <c r="G91" s="149"/>
      <c r="H91" s="149"/>
      <c r="I91" s="150"/>
      <c r="J91" s="61" t="s">
        <v>229</v>
      </c>
      <c r="K91" s="62"/>
      <c r="L91" s="62"/>
      <c r="M91" s="62"/>
      <c r="N91" s="63"/>
      <c r="O91" s="64" t="s">
        <v>337</v>
      </c>
      <c r="P91" s="155"/>
      <c r="Q91" s="155"/>
      <c r="R91" s="155"/>
      <c r="S91" s="155"/>
      <c r="T91" s="155"/>
      <c r="U91" s="155"/>
      <c r="V91" s="155"/>
      <c r="W91" s="155"/>
      <c r="X91" s="155"/>
      <c r="Y91" s="155"/>
      <c r="Z91" s="155"/>
      <c r="AA91" s="155"/>
      <c r="AB91" s="155"/>
      <c r="AC91" s="155"/>
      <c r="AD91" s="155"/>
      <c r="AE91" s="155"/>
      <c r="AF91" s="155"/>
      <c r="AG91" s="155"/>
      <c r="AH91" s="155"/>
      <c r="AI91" s="155"/>
      <c r="AJ91" s="155"/>
      <c r="AK91" s="155"/>
      <c r="AL91" s="155"/>
      <c r="AM91" s="155"/>
      <c r="AN91" s="155"/>
      <c r="AO91" s="155"/>
      <c r="AP91" s="155"/>
      <c r="AQ91" s="155"/>
      <c r="AR91" s="155"/>
      <c r="AS91" s="155"/>
      <c r="AT91" s="155"/>
      <c r="AU91" s="155"/>
      <c r="AV91" s="155"/>
      <c r="AW91" s="155"/>
      <c r="AX91" s="155"/>
      <c r="AY91" s="155"/>
      <c r="AZ91" s="155"/>
      <c r="BA91" s="155"/>
      <c r="BB91" s="155"/>
      <c r="BC91" s="155"/>
      <c r="BD91" s="155"/>
      <c r="BE91" s="155"/>
      <c r="BF91" s="155"/>
      <c r="BG91" s="155"/>
      <c r="BH91" s="155"/>
      <c r="BI91" s="155"/>
      <c r="BJ91" s="155"/>
      <c r="BK91" s="155"/>
      <c r="BL91" s="155"/>
      <c r="BM91" s="155"/>
      <c r="BN91" s="155"/>
      <c r="BO91" s="155"/>
      <c r="BP91" s="155"/>
      <c r="BQ91" s="15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63.75" customHeight="1" x14ac:dyDescent="0.25">
      <c r="A94" s="56"/>
      <c r="B94" s="57"/>
      <c r="C94" s="61" t="s">
        <v>334</v>
      </c>
      <c r="D94" s="149"/>
      <c r="E94" s="149"/>
      <c r="F94" s="149"/>
      <c r="G94" s="149"/>
      <c r="H94" s="149"/>
      <c r="I94" s="150"/>
      <c r="J94" s="61" t="s">
        <v>229</v>
      </c>
      <c r="K94" s="62"/>
      <c r="L94" s="62"/>
      <c r="M94" s="62"/>
      <c r="N94" s="63"/>
      <c r="O94" s="64" t="s">
        <v>338</v>
      </c>
      <c r="P94" s="155"/>
      <c r="Q94" s="155"/>
      <c r="R94" s="155"/>
      <c r="S94" s="155"/>
      <c r="T94" s="155"/>
      <c r="U94" s="155"/>
      <c r="V94" s="155"/>
      <c r="W94" s="155"/>
      <c r="X94" s="155"/>
      <c r="Y94" s="155"/>
      <c r="Z94" s="155"/>
      <c r="AA94" s="155"/>
      <c r="AB94" s="155"/>
      <c r="AC94" s="155"/>
      <c r="AD94" s="155"/>
      <c r="AE94" s="155"/>
      <c r="AF94" s="155"/>
      <c r="AG94" s="155"/>
      <c r="AH94" s="155"/>
      <c r="AI94" s="155"/>
      <c r="AJ94" s="155"/>
      <c r="AK94" s="155"/>
      <c r="AL94" s="155"/>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341</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47.25" customHeight="1" x14ac:dyDescent="0.25">
      <c r="A103" s="113" t="s">
        <v>342</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191</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192</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193</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194</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6">
    <mergeCell ref="BH71:BL71"/>
    <mergeCell ref="BM71:BQ71"/>
    <mergeCell ref="AD71:AH71"/>
    <mergeCell ref="AI71:AM71"/>
    <mergeCell ref="AN71:AR71"/>
    <mergeCell ref="AS71:AW71"/>
    <mergeCell ref="AX71:BB71"/>
    <mergeCell ref="BC71:BG71"/>
    <mergeCell ref="A71:B71"/>
    <mergeCell ref="C71:I71"/>
    <mergeCell ref="J71:N71"/>
    <mergeCell ref="O71:X71"/>
    <mergeCell ref="Y71:AC71"/>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89" priority="1" stopIfTrue="1" operator="equal">
      <formula>$C82</formula>
    </cfRule>
  </conditionalFormatting>
  <conditionalFormatting sqref="A81:B81 A83:B83 A101:B101 A87:B87 A98:B98 A58:B60">
    <cfRule type="cellIs" dxfId="88" priority="2" stopIfTrue="1" operator="equal">
      <formula>0</formula>
    </cfRule>
  </conditionalFormatting>
  <conditionalFormatting sqref="C98">
    <cfRule type="cellIs" dxfId="87" priority="3" stopIfTrue="1" operator="equal">
      <formula>$C87</formula>
    </cfRule>
  </conditionalFormatting>
  <conditionalFormatting sqref="C81">
    <cfRule type="cellIs" dxfId="86" priority="4" stopIfTrue="1" operator="equal">
      <formula>$C67</formula>
    </cfRule>
  </conditionalFormatting>
  <conditionalFormatting sqref="A88:B88 A97:B97 A70:B71 A74:B74 A77:B77 A80:B80 A91:B91 A94:B94">
    <cfRule type="cellIs" dxfId="85" priority="5" stopIfTrue="1" operator="equal">
      <formula>A69</formula>
    </cfRule>
    <cfRule type="cellIs" dxfId="8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8" t="s">
        <v>343</v>
      </c>
      <c r="C20" s="91"/>
      <c r="D20" s="91"/>
      <c r="E20" s="91"/>
      <c r="F20" s="91"/>
      <c r="G20" s="91"/>
      <c r="H20" s="91"/>
      <c r="I20" s="91"/>
      <c r="J20" s="91"/>
      <c r="K20" s="91"/>
      <c r="L20" s="91"/>
      <c r="M20" s="15"/>
      <c r="N20" s="148" t="s">
        <v>344</v>
      </c>
      <c r="O20" s="91"/>
      <c r="P20" s="91"/>
      <c r="Q20" s="91"/>
      <c r="R20" s="91"/>
      <c r="S20" s="91"/>
      <c r="T20" s="91"/>
      <c r="U20" s="91"/>
      <c r="V20" s="91"/>
      <c r="W20" s="91"/>
      <c r="X20" s="91"/>
      <c r="Y20" s="91"/>
      <c r="Z20" s="18"/>
      <c r="AA20" s="148" t="s">
        <v>289</v>
      </c>
      <c r="AB20" s="91"/>
      <c r="AC20" s="91"/>
      <c r="AD20" s="91"/>
      <c r="AE20" s="91"/>
      <c r="AF20" s="91"/>
      <c r="AG20" s="91"/>
      <c r="AH20" s="91"/>
      <c r="AI20" s="91"/>
      <c r="AJ20" s="18"/>
      <c r="AK20" s="158" t="s">
        <v>351</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345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47.25" customHeight="1" x14ac:dyDescent="0.25">
      <c r="A29" s="96" t="s">
        <v>352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346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347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169058</v>
      </c>
      <c r="AB43" s="44"/>
      <c r="AC43" s="44"/>
      <c r="AD43" s="44"/>
      <c r="AE43" s="44"/>
      <c r="AF43" s="44">
        <v>422642</v>
      </c>
      <c r="AG43" s="44"/>
      <c r="AH43" s="44"/>
      <c r="AI43" s="44"/>
      <c r="AJ43" s="44"/>
      <c r="AK43" s="44">
        <v>591700</v>
      </c>
      <c r="AL43" s="44"/>
      <c r="AM43" s="44"/>
      <c r="AN43" s="44"/>
      <c r="AO43" s="44"/>
      <c r="AP43" s="44">
        <v>169058</v>
      </c>
      <c r="AQ43" s="44"/>
      <c r="AR43" s="44"/>
      <c r="AS43" s="44"/>
      <c r="AT43" s="44"/>
      <c r="AU43" s="44">
        <v>422642</v>
      </c>
      <c r="AV43" s="44"/>
      <c r="AW43" s="44"/>
      <c r="AX43" s="44"/>
      <c r="AY43" s="44"/>
      <c r="AZ43" s="44">
        <v>591700</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169058</v>
      </c>
      <c r="AB44" s="42"/>
      <c r="AC44" s="42"/>
      <c r="AD44" s="42"/>
      <c r="AE44" s="42"/>
      <c r="AF44" s="42">
        <v>422642</v>
      </c>
      <c r="AG44" s="42"/>
      <c r="AH44" s="42"/>
      <c r="AI44" s="42"/>
      <c r="AJ44" s="42"/>
      <c r="AK44" s="42">
        <v>591700</v>
      </c>
      <c r="AL44" s="42"/>
      <c r="AM44" s="42"/>
      <c r="AN44" s="42"/>
      <c r="AO44" s="42"/>
      <c r="AP44" s="42">
        <v>169058</v>
      </c>
      <c r="AQ44" s="42"/>
      <c r="AR44" s="42"/>
      <c r="AS44" s="42"/>
      <c r="AT44" s="42"/>
      <c r="AU44" s="105">
        <v>422642</v>
      </c>
      <c r="AV44" s="106"/>
      <c r="AW44" s="106"/>
      <c r="AX44" s="106"/>
      <c r="AY44" s="107"/>
      <c r="AZ44" s="42">
        <v>591700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5.5" customHeight="1" x14ac:dyDescent="0.25">
      <c r="A70" s="130"/>
      <c r="B70" s="132"/>
      <c r="C70" s="84" t="s">
        <v>330</v>
      </c>
      <c r="D70" s="149"/>
      <c r="E70" s="149"/>
      <c r="F70" s="149"/>
      <c r="G70" s="149"/>
      <c r="H70" s="149"/>
      <c r="I70" s="150"/>
      <c r="J70" s="130" t="s">
        <v>331</v>
      </c>
      <c r="K70" s="131"/>
      <c r="L70" s="131"/>
      <c r="M70" s="131"/>
      <c r="N70" s="132"/>
      <c r="O70" s="84"/>
      <c r="P70" s="85"/>
      <c r="Q70" s="85"/>
      <c r="R70" s="85"/>
      <c r="S70" s="85"/>
      <c r="T70" s="85"/>
      <c r="U70" s="85"/>
      <c r="V70" s="85"/>
      <c r="W70" s="85"/>
      <c r="X70" s="86"/>
      <c r="Y70" s="81">
        <v>4</v>
      </c>
      <c r="Z70" s="82"/>
      <c r="AA70" s="82"/>
      <c r="AB70" s="82"/>
      <c r="AC70" s="83"/>
      <c r="AD70" s="81">
        <v>0</v>
      </c>
      <c r="AE70" s="82"/>
      <c r="AF70" s="82"/>
      <c r="AG70" s="82"/>
      <c r="AH70" s="83"/>
      <c r="AI70" s="81">
        <v>4</v>
      </c>
      <c r="AJ70" s="82"/>
      <c r="AK70" s="82"/>
      <c r="AL70" s="82"/>
      <c r="AM70" s="83"/>
      <c r="AN70" s="81">
        <v>4</v>
      </c>
      <c r="AO70" s="82"/>
      <c r="AP70" s="82"/>
      <c r="AQ70" s="82"/>
      <c r="AR70" s="83"/>
      <c r="AS70" s="81">
        <v>0</v>
      </c>
      <c r="AT70" s="82"/>
      <c r="AU70" s="82"/>
      <c r="AV70" s="82"/>
      <c r="AW70" s="83"/>
      <c r="AX70" s="81">
        <v>4</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5.75" customHeight="1" x14ac:dyDescent="0.25">
      <c r="A71" s="130"/>
      <c r="B71" s="132"/>
      <c r="C71" s="84" t="s">
        <v>348</v>
      </c>
      <c r="D71" s="149"/>
      <c r="E71" s="149"/>
      <c r="F71" s="149"/>
      <c r="G71" s="149"/>
      <c r="H71" s="149"/>
      <c r="I71" s="150"/>
      <c r="J71" s="130" t="s">
        <v>331</v>
      </c>
      <c r="K71" s="131"/>
      <c r="L71" s="131"/>
      <c r="M71" s="131"/>
      <c r="N71" s="132"/>
      <c r="O71" s="84"/>
      <c r="P71" s="85"/>
      <c r="Q71" s="85"/>
      <c r="R71" s="85"/>
      <c r="S71" s="85"/>
      <c r="T71" s="85"/>
      <c r="U71" s="85"/>
      <c r="V71" s="85"/>
      <c r="W71" s="85"/>
      <c r="X71" s="86"/>
      <c r="Y71" s="81">
        <v>7</v>
      </c>
      <c r="Z71" s="82"/>
      <c r="AA71" s="82"/>
      <c r="AB71" s="82"/>
      <c r="AC71" s="83"/>
      <c r="AD71" s="81">
        <v>0</v>
      </c>
      <c r="AE71" s="82"/>
      <c r="AF71" s="82"/>
      <c r="AG71" s="82"/>
      <c r="AH71" s="83"/>
      <c r="AI71" s="81">
        <v>7</v>
      </c>
      <c r="AJ71" s="82"/>
      <c r="AK71" s="82"/>
      <c r="AL71" s="82"/>
      <c r="AM71" s="83"/>
      <c r="AN71" s="81">
        <v>7</v>
      </c>
      <c r="AO71" s="82"/>
      <c r="AP71" s="82"/>
      <c r="AQ71" s="82"/>
      <c r="AR71" s="83"/>
      <c r="AS71" s="81">
        <v>0</v>
      </c>
      <c r="AT71" s="82"/>
      <c r="AU71" s="82"/>
      <c r="AV71" s="82"/>
      <c r="AW71" s="83"/>
      <c r="AX71" s="81">
        <v>7</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140.25" customHeight="1" x14ac:dyDescent="0.25">
      <c r="A74" s="130"/>
      <c r="B74" s="132"/>
      <c r="C74" s="84" t="s">
        <v>333</v>
      </c>
      <c r="D74" s="149"/>
      <c r="E74" s="149"/>
      <c r="F74" s="149"/>
      <c r="G74" s="149"/>
      <c r="H74" s="149"/>
      <c r="I74" s="150"/>
      <c r="J74" s="130" t="s">
        <v>229</v>
      </c>
      <c r="K74" s="131"/>
      <c r="L74" s="131"/>
      <c r="M74" s="131"/>
      <c r="N74" s="132"/>
      <c r="O74" s="84"/>
      <c r="P74" s="85"/>
      <c r="Q74" s="85"/>
      <c r="R74" s="85"/>
      <c r="S74" s="85"/>
      <c r="T74" s="85"/>
      <c r="U74" s="85"/>
      <c r="V74" s="85"/>
      <c r="W74" s="85"/>
      <c r="X74" s="86"/>
      <c r="Y74" s="81">
        <v>591700</v>
      </c>
      <c r="Z74" s="82"/>
      <c r="AA74" s="82"/>
      <c r="AB74" s="82"/>
      <c r="AC74" s="83"/>
      <c r="AD74" s="81">
        <v>0</v>
      </c>
      <c r="AE74" s="82"/>
      <c r="AF74" s="82"/>
      <c r="AG74" s="82"/>
      <c r="AH74" s="83"/>
      <c r="AI74" s="81">
        <v>591700</v>
      </c>
      <c r="AJ74" s="82"/>
      <c r="AK74" s="82"/>
      <c r="AL74" s="82"/>
      <c r="AM74" s="83"/>
      <c r="AN74" s="81">
        <v>169058</v>
      </c>
      <c r="AO74" s="82"/>
      <c r="AP74" s="82"/>
      <c r="AQ74" s="82"/>
      <c r="AR74" s="83"/>
      <c r="AS74" s="81">
        <v>422642</v>
      </c>
      <c r="AT74" s="82"/>
      <c r="AU74" s="82"/>
      <c r="AV74" s="82"/>
      <c r="AW74" s="83"/>
      <c r="AX74" s="81">
        <v>591700</v>
      </c>
      <c r="AY74" s="82"/>
      <c r="AZ74" s="82"/>
      <c r="BA74" s="82"/>
      <c r="BB74" s="83"/>
      <c r="BC74" s="81">
        <v>-422642</v>
      </c>
      <c r="BD74" s="82"/>
      <c r="BE74" s="82"/>
      <c r="BF74" s="82"/>
      <c r="BG74" s="83"/>
      <c r="BH74" s="81">
        <v>422642</v>
      </c>
      <c r="BI74" s="82"/>
      <c r="BJ74" s="82"/>
      <c r="BK74" s="82"/>
      <c r="BL74" s="83"/>
      <c r="BM74" s="136">
        <v>0</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63.75" customHeight="1" x14ac:dyDescent="0.25">
      <c r="A77" s="130"/>
      <c r="B77" s="132"/>
      <c r="C77" s="84" t="s">
        <v>334</v>
      </c>
      <c r="D77" s="149"/>
      <c r="E77" s="149"/>
      <c r="F77" s="149"/>
      <c r="G77" s="149"/>
      <c r="H77" s="149"/>
      <c r="I77" s="150"/>
      <c r="J77" s="130" t="s">
        <v>229</v>
      </c>
      <c r="K77" s="131"/>
      <c r="L77" s="131"/>
      <c r="M77" s="131"/>
      <c r="N77" s="132"/>
      <c r="O77" s="84"/>
      <c r="P77" s="85"/>
      <c r="Q77" s="85"/>
      <c r="R77" s="85"/>
      <c r="S77" s="85"/>
      <c r="T77" s="85"/>
      <c r="U77" s="85"/>
      <c r="V77" s="85"/>
      <c r="W77" s="85"/>
      <c r="X77" s="86"/>
      <c r="Y77" s="81">
        <v>84528.57</v>
      </c>
      <c r="Z77" s="82"/>
      <c r="AA77" s="82"/>
      <c r="AB77" s="82"/>
      <c r="AC77" s="83"/>
      <c r="AD77" s="81">
        <v>0</v>
      </c>
      <c r="AE77" s="82"/>
      <c r="AF77" s="82"/>
      <c r="AG77" s="82"/>
      <c r="AH77" s="83"/>
      <c r="AI77" s="81">
        <v>84528.57</v>
      </c>
      <c r="AJ77" s="82"/>
      <c r="AK77" s="82"/>
      <c r="AL77" s="82"/>
      <c r="AM77" s="83"/>
      <c r="AN77" s="81">
        <v>24151.14</v>
      </c>
      <c r="AO77" s="82"/>
      <c r="AP77" s="82"/>
      <c r="AQ77" s="82"/>
      <c r="AR77" s="83"/>
      <c r="AS77" s="81">
        <v>60377.43</v>
      </c>
      <c r="AT77" s="82"/>
      <c r="AU77" s="82"/>
      <c r="AV77" s="82"/>
      <c r="AW77" s="83"/>
      <c r="AX77" s="81">
        <v>84528.57</v>
      </c>
      <c r="AY77" s="82"/>
      <c r="AZ77" s="82"/>
      <c r="BA77" s="82"/>
      <c r="BB77" s="83"/>
      <c r="BC77" s="81">
        <v>-60377.43</v>
      </c>
      <c r="BD77" s="82"/>
      <c r="BE77" s="82"/>
      <c r="BF77" s="82"/>
      <c r="BG77" s="83"/>
      <c r="BH77" s="81">
        <v>60377.43</v>
      </c>
      <c r="BI77" s="82"/>
      <c r="BJ77" s="82"/>
      <c r="BK77" s="82"/>
      <c r="BL77" s="83"/>
      <c r="BM77" s="136">
        <v>0</v>
      </c>
      <c r="BN77" s="137"/>
      <c r="BO77" s="137"/>
      <c r="BP77" s="137"/>
      <c r="BQ77" s="138"/>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127.5" customHeight="1" x14ac:dyDescent="0.25">
      <c r="A80" s="130"/>
      <c r="B80" s="132"/>
      <c r="C80" s="84" t="s">
        <v>335</v>
      </c>
      <c r="D80" s="149"/>
      <c r="E80" s="149"/>
      <c r="F80" s="149"/>
      <c r="G80" s="149"/>
      <c r="H80" s="149"/>
      <c r="I80" s="150"/>
      <c r="J80" s="130" t="s">
        <v>278</v>
      </c>
      <c r="K80" s="131"/>
      <c r="L80" s="131"/>
      <c r="M80" s="131"/>
      <c r="N80" s="132"/>
      <c r="O80" s="84"/>
      <c r="P80" s="85"/>
      <c r="Q80" s="85"/>
      <c r="R80" s="85"/>
      <c r="S80" s="85"/>
      <c r="T80" s="85"/>
      <c r="U80" s="85"/>
      <c r="V80" s="85"/>
      <c r="W80" s="85"/>
      <c r="X80" s="86"/>
      <c r="Y80" s="81">
        <v>80</v>
      </c>
      <c r="Z80" s="82"/>
      <c r="AA80" s="82"/>
      <c r="AB80" s="82"/>
      <c r="AC80" s="83"/>
      <c r="AD80" s="81">
        <v>0</v>
      </c>
      <c r="AE80" s="82"/>
      <c r="AF80" s="82"/>
      <c r="AG80" s="82"/>
      <c r="AH80" s="83"/>
      <c r="AI80" s="81">
        <v>80</v>
      </c>
      <c r="AJ80" s="82"/>
      <c r="AK80" s="82"/>
      <c r="AL80" s="82"/>
      <c r="AM80" s="83"/>
      <c r="AN80" s="81">
        <v>80</v>
      </c>
      <c r="AO80" s="82"/>
      <c r="AP80" s="82"/>
      <c r="AQ80" s="82"/>
      <c r="AR80" s="83"/>
      <c r="AS80" s="81">
        <v>0</v>
      </c>
      <c r="AT80" s="82"/>
      <c r="AU80" s="82"/>
      <c r="AV80" s="82"/>
      <c r="AW80" s="83"/>
      <c r="AX80" s="81">
        <v>80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40.25" customHeight="1" x14ac:dyDescent="0.25">
      <c r="A91" s="56"/>
      <c r="B91" s="57"/>
      <c r="C91" s="61" t="s">
        <v>333</v>
      </c>
      <c r="D91" s="149"/>
      <c r="E91" s="149"/>
      <c r="F91" s="149"/>
      <c r="G91" s="149"/>
      <c r="H91" s="149"/>
      <c r="I91" s="150"/>
      <c r="J91" s="61" t="s">
        <v>229</v>
      </c>
      <c r="K91" s="62"/>
      <c r="L91" s="62"/>
      <c r="M91" s="62"/>
      <c r="N91" s="63"/>
      <c r="O91" s="64" t="s">
        <v>349</v>
      </c>
      <c r="P91" s="155"/>
      <c r="Q91" s="155"/>
      <c r="R91" s="155"/>
      <c r="S91" s="155"/>
      <c r="T91" s="155"/>
      <c r="U91" s="155"/>
      <c r="V91" s="155"/>
      <c r="W91" s="155"/>
      <c r="X91" s="155"/>
      <c r="Y91" s="155"/>
      <c r="Z91" s="155"/>
      <c r="AA91" s="155"/>
      <c r="AB91" s="155"/>
      <c r="AC91" s="155"/>
      <c r="AD91" s="155"/>
      <c r="AE91" s="155"/>
      <c r="AF91" s="155"/>
      <c r="AG91" s="155"/>
      <c r="AH91" s="155"/>
      <c r="AI91" s="155"/>
      <c r="AJ91" s="155"/>
      <c r="AK91" s="155"/>
      <c r="AL91" s="155"/>
      <c r="AM91" s="155"/>
      <c r="AN91" s="155"/>
      <c r="AO91" s="155"/>
      <c r="AP91" s="155"/>
      <c r="AQ91" s="155"/>
      <c r="AR91" s="155"/>
      <c r="AS91" s="155"/>
      <c r="AT91" s="155"/>
      <c r="AU91" s="155"/>
      <c r="AV91" s="155"/>
      <c r="AW91" s="155"/>
      <c r="AX91" s="155"/>
      <c r="AY91" s="155"/>
      <c r="AZ91" s="155"/>
      <c r="BA91" s="155"/>
      <c r="BB91" s="155"/>
      <c r="BC91" s="155"/>
      <c r="BD91" s="155"/>
      <c r="BE91" s="155"/>
      <c r="BF91" s="155"/>
      <c r="BG91" s="155"/>
      <c r="BH91" s="155"/>
      <c r="BI91" s="155"/>
      <c r="BJ91" s="155"/>
      <c r="BK91" s="155"/>
      <c r="BL91" s="155"/>
      <c r="BM91" s="155"/>
      <c r="BN91" s="155"/>
      <c r="BO91" s="155"/>
      <c r="BP91" s="155"/>
      <c r="BQ91" s="15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63.75" customHeight="1" x14ac:dyDescent="0.25">
      <c r="A94" s="56"/>
      <c r="B94" s="57"/>
      <c r="C94" s="61" t="s">
        <v>334</v>
      </c>
      <c r="D94" s="149"/>
      <c r="E94" s="149"/>
      <c r="F94" s="149"/>
      <c r="G94" s="149"/>
      <c r="H94" s="149"/>
      <c r="I94" s="150"/>
      <c r="J94" s="61" t="s">
        <v>229</v>
      </c>
      <c r="K94" s="62"/>
      <c r="L94" s="62"/>
      <c r="M94" s="62"/>
      <c r="N94" s="63"/>
      <c r="O94" s="64" t="s">
        <v>350</v>
      </c>
      <c r="P94" s="155"/>
      <c r="Q94" s="155"/>
      <c r="R94" s="155"/>
      <c r="S94" s="155"/>
      <c r="T94" s="155"/>
      <c r="U94" s="155"/>
      <c r="V94" s="155"/>
      <c r="W94" s="155"/>
      <c r="X94" s="155"/>
      <c r="Y94" s="155"/>
      <c r="Z94" s="155"/>
      <c r="AA94" s="155"/>
      <c r="AB94" s="155"/>
      <c r="AC94" s="155"/>
      <c r="AD94" s="155"/>
      <c r="AE94" s="155"/>
      <c r="AF94" s="155"/>
      <c r="AG94" s="155"/>
      <c r="AH94" s="155"/>
      <c r="AI94" s="155"/>
      <c r="AJ94" s="155"/>
      <c r="AK94" s="155"/>
      <c r="AL94" s="155"/>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325</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47.25" customHeight="1" x14ac:dyDescent="0.25">
      <c r="A103" s="113" t="s">
        <v>353</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191</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192</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193</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194</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6">
    <mergeCell ref="BH71:BL71"/>
    <mergeCell ref="BM71:BQ71"/>
    <mergeCell ref="AD71:AH71"/>
    <mergeCell ref="AI71:AM71"/>
    <mergeCell ref="AN71:AR71"/>
    <mergeCell ref="AS71:AW71"/>
    <mergeCell ref="AX71:BB71"/>
    <mergeCell ref="BC71:BG71"/>
    <mergeCell ref="A71:B71"/>
    <mergeCell ref="C71:I71"/>
    <mergeCell ref="J71:N71"/>
    <mergeCell ref="O71:X71"/>
    <mergeCell ref="Y71:AC71"/>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83" priority="1" stopIfTrue="1" operator="equal">
      <formula>$C82</formula>
    </cfRule>
  </conditionalFormatting>
  <conditionalFormatting sqref="A81:B81 A83:B83 A101:B101 A87:B87 A98:B98 A58:B60">
    <cfRule type="cellIs" dxfId="82" priority="2" stopIfTrue="1" operator="equal">
      <formula>0</formula>
    </cfRule>
  </conditionalFormatting>
  <conditionalFormatting sqref="C98">
    <cfRule type="cellIs" dxfId="81" priority="3" stopIfTrue="1" operator="equal">
      <formula>$C87</formula>
    </cfRule>
  </conditionalFormatting>
  <conditionalFormatting sqref="C81">
    <cfRule type="cellIs" dxfId="80" priority="4" stopIfTrue="1" operator="equal">
      <formula>$C67</formula>
    </cfRule>
  </conditionalFormatting>
  <conditionalFormatting sqref="A88:B88 A97:B97 A70:B71 A74:B74 A77:B77 A80:B80 A91:B91 A94:B94">
    <cfRule type="cellIs" dxfId="79" priority="5" stopIfTrue="1" operator="equal">
      <formula>A69</formula>
    </cfRule>
    <cfRule type="cellIs" dxfId="7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8" t="s">
        <v>354</v>
      </c>
      <c r="C20" s="91"/>
      <c r="D20" s="91"/>
      <c r="E20" s="91"/>
      <c r="F20" s="91"/>
      <c r="G20" s="91"/>
      <c r="H20" s="91"/>
      <c r="I20" s="91"/>
      <c r="J20" s="91"/>
      <c r="K20" s="91"/>
      <c r="L20" s="91"/>
      <c r="M20" s="15"/>
      <c r="N20" s="148" t="s">
        <v>355</v>
      </c>
      <c r="O20" s="91"/>
      <c r="P20" s="91"/>
      <c r="Q20" s="91"/>
      <c r="R20" s="91"/>
      <c r="S20" s="91"/>
      <c r="T20" s="91"/>
      <c r="U20" s="91"/>
      <c r="V20" s="91"/>
      <c r="W20" s="91"/>
      <c r="X20" s="91"/>
      <c r="Y20" s="91"/>
      <c r="Z20" s="18"/>
      <c r="AA20" s="148" t="s">
        <v>289</v>
      </c>
      <c r="AB20" s="91"/>
      <c r="AC20" s="91"/>
      <c r="AD20" s="91"/>
      <c r="AE20" s="91"/>
      <c r="AF20" s="91"/>
      <c r="AG20" s="91"/>
      <c r="AH20" s="91"/>
      <c r="AI20" s="91"/>
      <c r="AJ20" s="18"/>
      <c r="AK20" s="158" t="s">
        <v>362</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320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320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356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357</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15.75" customHeight="1" x14ac:dyDescent="0.25">
      <c r="A44" s="95">
        <v>1</v>
      </c>
      <c r="B44" s="95"/>
      <c r="C44" s="133" t="s">
        <v>358</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105500</v>
      </c>
      <c r="AB44" s="44"/>
      <c r="AC44" s="44"/>
      <c r="AD44" s="44"/>
      <c r="AE44" s="44"/>
      <c r="AF44" s="44">
        <v>0</v>
      </c>
      <c r="AG44" s="44"/>
      <c r="AH44" s="44"/>
      <c r="AI44" s="44"/>
      <c r="AJ44" s="44"/>
      <c r="AK44" s="44">
        <v>105500</v>
      </c>
      <c r="AL44" s="44"/>
      <c r="AM44" s="44"/>
      <c r="AN44" s="44"/>
      <c r="AO44" s="44"/>
      <c r="AP44" s="44">
        <v>0</v>
      </c>
      <c r="AQ44" s="44"/>
      <c r="AR44" s="44"/>
      <c r="AS44" s="44"/>
      <c r="AT44" s="44"/>
      <c r="AU44" s="44">
        <v>0</v>
      </c>
      <c r="AV44" s="44"/>
      <c r="AW44" s="44"/>
      <c r="AX44" s="44"/>
      <c r="AY44" s="44"/>
      <c r="AZ44" s="44">
        <v>0</v>
      </c>
      <c r="BA44" s="44"/>
      <c r="BB44" s="44"/>
      <c r="BC44" s="44"/>
      <c r="BD44" s="46">
        <v>-105500</v>
      </c>
      <c r="BE44" s="47"/>
      <c r="BF44" s="47"/>
      <c r="BG44" s="47"/>
      <c r="BH44" s="48"/>
      <c r="BI44" s="46">
        <v>0</v>
      </c>
      <c r="BJ44" s="47"/>
      <c r="BK44" s="47"/>
      <c r="BL44" s="47"/>
      <c r="BM44" s="48"/>
      <c r="BN44" s="44">
        <v>-105500</v>
      </c>
      <c r="BO44" s="44"/>
      <c r="BP44" s="44"/>
      <c r="BQ44" s="44"/>
      <c r="CA44" s="7" t="s">
        <v>153</v>
      </c>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105500</v>
      </c>
      <c r="AB45" s="42"/>
      <c r="AC45" s="42"/>
      <c r="AD45" s="42"/>
      <c r="AE45" s="42"/>
      <c r="AF45" s="42">
        <v>0</v>
      </c>
      <c r="AG45" s="42"/>
      <c r="AH45" s="42"/>
      <c r="AI45" s="42"/>
      <c r="AJ45" s="42"/>
      <c r="AK45" s="42">
        <v>105500</v>
      </c>
      <c r="AL45" s="42"/>
      <c r="AM45" s="42"/>
      <c r="AN45" s="42"/>
      <c r="AO45" s="42"/>
      <c r="AP45" s="42">
        <v>0</v>
      </c>
      <c r="AQ45" s="42"/>
      <c r="AR45" s="42"/>
      <c r="AS45" s="42"/>
      <c r="AT45" s="42"/>
      <c r="AU45" s="105">
        <v>0</v>
      </c>
      <c r="AV45" s="106"/>
      <c r="AW45" s="106"/>
      <c r="AX45" s="106"/>
      <c r="AY45" s="107"/>
      <c r="AZ45" s="42">
        <v>0</v>
      </c>
      <c r="BA45" s="42"/>
      <c r="BB45" s="42"/>
      <c r="BC45" s="42"/>
      <c r="BD45" s="42">
        <v>-105500</v>
      </c>
      <c r="BE45" s="42"/>
      <c r="BF45" s="42"/>
      <c r="BG45" s="42"/>
      <c r="BH45" s="42"/>
      <c r="BI45" s="42">
        <v>0</v>
      </c>
      <c r="BJ45" s="42"/>
      <c r="BK45" s="42"/>
      <c r="BL45" s="42"/>
      <c r="BM45" s="42"/>
      <c r="BN45" s="42">
        <v>-105500</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4.25" customHeight="1" x14ac:dyDescent="0.25">
      <c r="A52" s="72"/>
      <c r="B52" s="74"/>
      <c r="C52" s="119"/>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15.75" customHeight="1" x14ac:dyDescent="0.25">
      <c r="A71" s="130"/>
      <c r="B71" s="132"/>
      <c r="C71" s="84" t="s">
        <v>225</v>
      </c>
      <c r="D71" s="149"/>
      <c r="E71" s="149"/>
      <c r="F71" s="149"/>
      <c r="G71" s="149"/>
      <c r="H71" s="149"/>
      <c r="I71" s="150"/>
      <c r="J71" s="130" t="s">
        <v>170</v>
      </c>
      <c r="K71" s="131"/>
      <c r="L71" s="131"/>
      <c r="M71" s="131"/>
      <c r="N71" s="132"/>
      <c r="O71" s="84" t="s">
        <v>173</v>
      </c>
      <c r="P71" s="149"/>
      <c r="Q71" s="149"/>
      <c r="R71" s="149"/>
      <c r="S71" s="149"/>
      <c r="T71" s="149"/>
      <c r="U71" s="149"/>
      <c r="V71" s="149"/>
      <c r="W71" s="149"/>
      <c r="X71" s="150"/>
      <c r="Y71" s="81">
        <v>4</v>
      </c>
      <c r="Z71" s="82"/>
      <c r="AA71" s="82"/>
      <c r="AB71" s="82"/>
      <c r="AC71" s="83"/>
      <c r="AD71" s="81">
        <v>0</v>
      </c>
      <c r="AE71" s="82"/>
      <c r="AF71" s="82"/>
      <c r="AG71" s="82"/>
      <c r="AH71" s="83"/>
      <c r="AI71" s="81">
        <v>4</v>
      </c>
      <c r="AJ71" s="82"/>
      <c r="AK71" s="82"/>
      <c r="AL71" s="82"/>
      <c r="AM71" s="83"/>
      <c r="AN71" s="81">
        <v>4</v>
      </c>
      <c r="AO71" s="82"/>
      <c r="AP71" s="82"/>
      <c r="AQ71" s="82"/>
      <c r="AR71" s="83"/>
      <c r="AS71" s="81">
        <v>0</v>
      </c>
      <c r="AT71" s="82"/>
      <c r="AU71" s="82"/>
      <c r="AV71" s="82"/>
      <c r="AW71" s="83"/>
      <c r="AX71" s="81">
        <v>4</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15.75" customHeight="1" x14ac:dyDescent="0.25">
      <c r="A74" s="130"/>
      <c r="B74" s="132"/>
      <c r="C74" s="84" t="s">
        <v>359</v>
      </c>
      <c r="D74" s="149"/>
      <c r="E74" s="149"/>
      <c r="F74" s="149"/>
      <c r="G74" s="149"/>
      <c r="H74" s="149"/>
      <c r="I74" s="150"/>
      <c r="J74" s="130" t="s">
        <v>202</v>
      </c>
      <c r="K74" s="131"/>
      <c r="L74" s="131"/>
      <c r="M74" s="131"/>
      <c r="N74" s="132"/>
      <c r="O74" s="84" t="s">
        <v>173</v>
      </c>
      <c r="P74" s="149"/>
      <c r="Q74" s="149"/>
      <c r="R74" s="149"/>
      <c r="S74" s="149"/>
      <c r="T74" s="149"/>
      <c r="U74" s="149"/>
      <c r="V74" s="149"/>
      <c r="W74" s="149"/>
      <c r="X74" s="150"/>
      <c r="Y74" s="81">
        <v>10</v>
      </c>
      <c r="Z74" s="82"/>
      <c r="AA74" s="82"/>
      <c r="AB74" s="82"/>
      <c r="AC74" s="83"/>
      <c r="AD74" s="81">
        <v>0</v>
      </c>
      <c r="AE74" s="82"/>
      <c r="AF74" s="82"/>
      <c r="AG74" s="82"/>
      <c r="AH74" s="83"/>
      <c r="AI74" s="81">
        <v>10</v>
      </c>
      <c r="AJ74" s="82"/>
      <c r="AK74" s="82"/>
      <c r="AL74" s="82"/>
      <c r="AM74" s="83"/>
      <c r="AN74" s="81">
        <v>10</v>
      </c>
      <c r="AO74" s="82"/>
      <c r="AP74" s="82"/>
      <c r="AQ74" s="82"/>
      <c r="AR74" s="83"/>
      <c r="AS74" s="81">
        <v>0</v>
      </c>
      <c r="AT74" s="82"/>
      <c r="AU74" s="82"/>
      <c r="AV74" s="82"/>
      <c r="AW74" s="83"/>
      <c r="AX74" s="81">
        <v>10</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51" customHeight="1" x14ac:dyDescent="0.25">
      <c r="A77" s="130"/>
      <c r="B77" s="132"/>
      <c r="C77" s="84" t="s">
        <v>360</v>
      </c>
      <c r="D77" s="149"/>
      <c r="E77" s="149"/>
      <c r="F77" s="149"/>
      <c r="G77" s="149"/>
      <c r="H77" s="149"/>
      <c r="I77" s="150"/>
      <c r="J77" s="130" t="s">
        <v>229</v>
      </c>
      <c r="K77" s="131"/>
      <c r="L77" s="131"/>
      <c r="M77" s="131"/>
      <c r="N77" s="132"/>
      <c r="O77" s="84" t="s">
        <v>173</v>
      </c>
      <c r="P77" s="149"/>
      <c r="Q77" s="149"/>
      <c r="R77" s="149"/>
      <c r="S77" s="149"/>
      <c r="T77" s="149"/>
      <c r="U77" s="149"/>
      <c r="V77" s="149"/>
      <c r="W77" s="149"/>
      <c r="X77" s="150"/>
      <c r="Y77" s="81">
        <v>105500</v>
      </c>
      <c r="Z77" s="82"/>
      <c r="AA77" s="82"/>
      <c r="AB77" s="82"/>
      <c r="AC77" s="83"/>
      <c r="AD77" s="81">
        <v>0</v>
      </c>
      <c r="AE77" s="82"/>
      <c r="AF77" s="82"/>
      <c r="AG77" s="82"/>
      <c r="AH77" s="83"/>
      <c r="AI77" s="81">
        <v>105500</v>
      </c>
      <c r="AJ77" s="82"/>
      <c r="AK77" s="82"/>
      <c r="AL77" s="82"/>
      <c r="AM77" s="83"/>
      <c r="AN77" s="81">
        <v>105446.58</v>
      </c>
      <c r="AO77" s="82"/>
      <c r="AP77" s="82"/>
      <c r="AQ77" s="82"/>
      <c r="AR77" s="83"/>
      <c r="AS77" s="81">
        <v>0</v>
      </c>
      <c r="AT77" s="82"/>
      <c r="AU77" s="82"/>
      <c r="AV77" s="82"/>
      <c r="AW77" s="83"/>
      <c r="AX77" s="81">
        <v>105446.58</v>
      </c>
      <c r="AY77" s="82"/>
      <c r="AZ77" s="82"/>
      <c r="BA77" s="82"/>
      <c r="BB77" s="83"/>
      <c r="BC77" s="81">
        <v>-53.42</v>
      </c>
      <c r="BD77" s="82"/>
      <c r="BE77" s="82"/>
      <c r="BF77" s="82"/>
      <c r="BG77" s="83"/>
      <c r="BH77" s="81">
        <v>0</v>
      </c>
      <c r="BI77" s="82"/>
      <c r="BJ77" s="82"/>
      <c r="BK77" s="82"/>
      <c r="BL77" s="83"/>
      <c r="BM77" s="136">
        <v>-53.42</v>
      </c>
      <c r="BN77" s="137"/>
      <c r="BO77" s="137"/>
      <c r="BP77" s="137"/>
      <c r="BQ77" s="138"/>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25.5" customHeight="1" x14ac:dyDescent="0.25">
      <c r="A80" s="130"/>
      <c r="B80" s="132"/>
      <c r="C80" s="84" t="s">
        <v>297</v>
      </c>
      <c r="D80" s="149"/>
      <c r="E80" s="149"/>
      <c r="F80" s="149"/>
      <c r="G80" s="149"/>
      <c r="H80" s="149"/>
      <c r="I80" s="150"/>
      <c r="J80" s="130" t="s">
        <v>278</v>
      </c>
      <c r="K80" s="131"/>
      <c r="L80" s="131"/>
      <c r="M80" s="131"/>
      <c r="N80" s="132"/>
      <c r="O80" s="84" t="s">
        <v>173</v>
      </c>
      <c r="P80" s="149"/>
      <c r="Q80" s="149"/>
      <c r="R80" s="149"/>
      <c r="S80" s="149"/>
      <c r="T80" s="149"/>
      <c r="U80" s="149"/>
      <c r="V80" s="149"/>
      <c r="W80" s="149"/>
      <c r="X80" s="150"/>
      <c r="Y80" s="81">
        <v>100</v>
      </c>
      <c r="Z80" s="82"/>
      <c r="AA80" s="82"/>
      <c r="AB80" s="82"/>
      <c r="AC80" s="83"/>
      <c r="AD80" s="81">
        <v>0</v>
      </c>
      <c r="AE80" s="82"/>
      <c r="AF80" s="82"/>
      <c r="AG80" s="82"/>
      <c r="AH80" s="83"/>
      <c r="AI80" s="81">
        <v>100</v>
      </c>
      <c r="AJ80" s="82"/>
      <c r="AK80" s="82"/>
      <c r="AL80" s="82"/>
      <c r="AM80" s="83"/>
      <c r="AN80" s="81">
        <v>100</v>
      </c>
      <c r="AO80" s="82"/>
      <c r="AP80" s="82"/>
      <c r="AQ80" s="82"/>
      <c r="AR80" s="83"/>
      <c r="AS80" s="81">
        <v>0</v>
      </c>
      <c r="AT80" s="82"/>
      <c r="AU80" s="82"/>
      <c r="AV80" s="82"/>
      <c r="AW80" s="83"/>
      <c r="AX80" s="81">
        <v>100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51" customHeight="1" x14ac:dyDescent="0.25">
      <c r="A94" s="56"/>
      <c r="B94" s="57"/>
      <c r="C94" s="61" t="s">
        <v>360</v>
      </c>
      <c r="D94" s="149"/>
      <c r="E94" s="149"/>
      <c r="F94" s="149"/>
      <c r="G94" s="149"/>
      <c r="H94" s="149"/>
      <c r="I94" s="150"/>
      <c r="J94" s="61" t="s">
        <v>229</v>
      </c>
      <c r="K94" s="62"/>
      <c r="L94" s="62"/>
      <c r="M94" s="62"/>
      <c r="N94" s="63"/>
      <c r="O94" s="64" t="s">
        <v>361</v>
      </c>
      <c r="P94" s="155"/>
      <c r="Q94" s="155"/>
      <c r="R94" s="155"/>
      <c r="S94" s="155"/>
      <c r="T94" s="155"/>
      <c r="U94" s="155"/>
      <c r="V94" s="155"/>
      <c r="W94" s="155"/>
      <c r="X94" s="155"/>
      <c r="Y94" s="155"/>
      <c r="Z94" s="155"/>
      <c r="AA94" s="155"/>
      <c r="AB94" s="155"/>
      <c r="AC94" s="155"/>
      <c r="AD94" s="155"/>
      <c r="AE94" s="155"/>
      <c r="AF94" s="155"/>
      <c r="AG94" s="155"/>
      <c r="AH94" s="155"/>
      <c r="AI94" s="155"/>
      <c r="AJ94" s="155"/>
      <c r="AK94" s="155"/>
      <c r="AL94" s="155"/>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363</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31.5" customHeight="1" x14ac:dyDescent="0.25">
      <c r="A103" s="113" t="s">
        <v>364</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191</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192</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193</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194</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35">
    <mergeCell ref="A35:F35"/>
    <mergeCell ref="G35:BL3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77" priority="1" stopIfTrue="1" operator="equal">
      <formula>$C82</formula>
    </cfRule>
  </conditionalFormatting>
  <conditionalFormatting sqref="A81:B81 A83:B83 A101:B101 A87:B87 A98:B98 A59:B61">
    <cfRule type="cellIs" dxfId="76" priority="2" stopIfTrue="1" operator="equal">
      <formula>0</formula>
    </cfRule>
  </conditionalFormatting>
  <conditionalFormatting sqref="C98">
    <cfRule type="cellIs" dxfId="75" priority="3" stopIfTrue="1" operator="equal">
      <formula>$C87</formula>
    </cfRule>
  </conditionalFormatting>
  <conditionalFormatting sqref="C81">
    <cfRule type="cellIs" dxfId="74" priority="4" stopIfTrue="1" operator="equal">
      <formula>$C68</formula>
    </cfRule>
  </conditionalFormatting>
  <conditionalFormatting sqref="A88:B88 A91:B91 A97:B97 A71:B71 A74:B74 A77:B77 A80:B80 A94:B94">
    <cfRule type="cellIs" dxfId="73" priority="5" stopIfTrue="1" operator="equal">
      <formula>A70</formula>
    </cfRule>
    <cfRule type="cellIs" dxfId="7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8" t="s">
        <v>365</v>
      </c>
      <c r="C20" s="91"/>
      <c r="D20" s="91"/>
      <c r="E20" s="91"/>
      <c r="F20" s="91"/>
      <c r="G20" s="91"/>
      <c r="H20" s="91"/>
      <c r="I20" s="91"/>
      <c r="J20" s="91"/>
      <c r="K20" s="91"/>
      <c r="L20" s="91"/>
      <c r="M20" s="15"/>
      <c r="N20" s="148" t="s">
        <v>366</v>
      </c>
      <c r="O20" s="91"/>
      <c r="P20" s="91"/>
      <c r="Q20" s="91"/>
      <c r="R20" s="91"/>
      <c r="S20" s="91"/>
      <c r="T20" s="91"/>
      <c r="U20" s="91"/>
      <c r="V20" s="91"/>
      <c r="W20" s="91"/>
      <c r="X20" s="91"/>
      <c r="Y20" s="91"/>
      <c r="Z20" s="18"/>
      <c r="AA20" s="148" t="s">
        <v>289</v>
      </c>
      <c r="AB20" s="91"/>
      <c r="AC20" s="91"/>
      <c r="AD20" s="91"/>
      <c r="AE20" s="91"/>
      <c r="AF20" s="91"/>
      <c r="AG20" s="91"/>
      <c r="AH20" s="91"/>
      <c r="AI20" s="91"/>
      <c r="AJ20" s="18"/>
      <c r="AK20" s="158" t="s">
        <v>374</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367</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368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368</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369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7700</v>
      </c>
      <c r="AG43" s="44"/>
      <c r="AH43" s="44"/>
      <c r="AI43" s="44"/>
      <c r="AJ43" s="44"/>
      <c r="AK43" s="44">
        <v>7700</v>
      </c>
      <c r="AL43" s="44"/>
      <c r="AM43" s="44"/>
      <c r="AN43" s="44"/>
      <c r="AO43" s="44"/>
      <c r="AP43" s="44">
        <v>0</v>
      </c>
      <c r="AQ43" s="44"/>
      <c r="AR43" s="44"/>
      <c r="AS43" s="44"/>
      <c r="AT43" s="44"/>
      <c r="AU43" s="44">
        <v>7700</v>
      </c>
      <c r="AV43" s="44"/>
      <c r="AW43" s="44"/>
      <c r="AX43" s="44"/>
      <c r="AY43" s="44"/>
      <c r="AZ43" s="44">
        <v>7700</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7700</v>
      </c>
      <c r="AG44" s="42"/>
      <c r="AH44" s="42"/>
      <c r="AI44" s="42"/>
      <c r="AJ44" s="42"/>
      <c r="AK44" s="42">
        <v>7700</v>
      </c>
      <c r="AL44" s="42"/>
      <c r="AM44" s="42"/>
      <c r="AN44" s="42"/>
      <c r="AO44" s="42"/>
      <c r="AP44" s="42">
        <v>0</v>
      </c>
      <c r="AQ44" s="42"/>
      <c r="AR44" s="42"/>
      <c r="AS44" s="42"/>
      <c r="AT44" s="42"/>
      <c r="AU44" s="105">
        <v>7700</v>
      </c>
      <c r="AV44" s="106"/>
      <c r="AW44" s="106"/>
      <c r="AX44" s="106"/>
      <c r="AY44" s="107"/>
      <c r="AZ44" s="42">
        <v>7700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5.5" customHeight="1" x14ac:dyDescent="0.25">
      <c r="A70" s="130"/>
      <c r="B70" s="132"/>
      <c r="C70" s="84" t="s">
        <v>370</v>
      </c>
      <c r="D70" s="149"/>
      <c r="E70" s="149"/>
      <c r="F70" s="149"/>
      <c r="G70" s="149"/>
      <c r="H70" s="149"/>
      <c r="I70" s="150"/>
      <c r="J70" s="130" t="s">
        <v>170</v>
      </c>
      <c r="K70" s="131"/>
      <c r="L70" s="131"/>
      <c r="M70" s="131"/>
      <c r="N70" s="132"/>
      <c r="O70" s="84" t="s">
        <v>221</v>
      </c>
      <c r="P70" s="85"/>
      <c r="Q70" s="85"/>
      <c r="R70" s="85"/>
      <c r="S70" s="85"/>
      <c r="T70" s="85"/>
      <c r="U70" s="85"/>
      <c r="V70" s="85"/>
      <c r="W70" s="85"/>
      <c r="X70" s="86"/>
      <c r="Y70" s="81">
        <v>0</v>
      </c>
      <c r="Z70" s="82"/>
      <c r="AA70" s="82"/>
      <c r="AB70" s="82"/>
      <c r="AC70" s="83"/>
      <c r="AD70" s="81">
        <v>423</v>
      </c>
      <c r="AE70" s="82"/>
      <c r="AF70" s="82"/>
      <c r="AG70" s="82"/>
      <c r="AH70" s="83"/>
      <c r="AI70" s="81">
        <v>423</v>
      </c>
      <c r="AJ70" s="82"/>
      <c r="AK70" s="82"/>
      <c r="AL70" s="82"/>
      <c r="AM70" s="83"/>
      <c r="AN70" s="81">
        <v>0</v>
      </c>
      <c r="AO70" s="82"/>
      <c r="AP70" s="82"/>
      <c r="AQ70" s="82"/>
      <c r="AR70" s="83"/>
      <c r="AS70" s="81">
        <v>423</v>
      </c>
      <c r="AT70" s="82"/>
      <c r="AU70" s="82"/>
      <c r="AV70" s="82"/>
      <c r="AW70" s="83"/>
      <c r="AX70" s="81">
        <v>423</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51" customHeight="1" x14ac:dyDescent="0.25">
      <c r="A73" s="130"/>
      <c r="B73" s="132"/>
      <c r="C73" s="84" t="s">
        <v>371</v>
      </c>
      <c r="D73" s="149"/>
      <c r="E73" s="149"/>
      <c r="F73" s="149"/>
      <c r="G73" s="149"/>
      <c r="H73" s="149"/>
      <c r="I73" s="150"/>
      <c r="J73" s="130" t="s">
        <v>229</v>
      </c>
      <c r="K73" s="131"/>
      <c r="L73" s="131"/>
      <c r="M73" s="131"/>
      <c r="N73" s="132"/>
      <c r="O73" s="84" t="s">
        <v>173</v>
      </c>
      <c r="P73" s="149"/>
      <c r="Q73" s="149"/>
      <c r="R73" s="149"/>
      <c r="S73" s="149"/>
      <c r="T73" s="149"/>
      <c r="U73" s="149"/>
      <c r="V73" s="149"/>
      <c r="W73" s="149"/>
      <c r="X73" s="150"/>
      <c r="Y73" s="81">
        <v>0</v>
      </c>
      <c r="Z73" s="82"/>
      <c r="AA73" s="82"/>
      <c r="AB73" s="82"/>
      <c r="AC73" s="83"/>
      <c r="AD73" s="81">
        <v>7700</v>
      </c>
      <c r="AE73" s="82"/>
      <c r="AF73" s="82"/>
      <c r="AG73" s="82"/>
      <c r="AH73" s="83"/>
      <c r="AI73" s="81">
        <v>7700</v>
      </c>
      <c r="AJ73" s="82"/>
      <c r="AK73" s="82"/>
      <c r="AL73" s="82"/>
      <c r="AM73" s="83"/>
      <c r="AN73" s="81">
        <v>0</v>
      </c>
      <c r="AO73" s="82"/>
      <c r="AP73" s="82"/>
      <c r="AQ73" s="82"/>
      <c r="AR73" s="83"/>
      <c r="AS73" s="81">
        <v>7700</v>
      </c>
      <c r="AT73" s="82"/>
      <c r="AU73" s="82"/>
      <c r="AV73" s="82"/>
      <c r="AW73" s="83"/>
      <c r="AX73" s="81">
        <v>7700</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15.75" customHeight="1" x14ac:dyDescent="0.25">
      <c r="A76" s="130"/>
      <c r="B76" s="132"/>
      <c r="C76" s="84" t="s">
        <v>372</v>
      </c>
      <c r="D76" s="149"/>
      <c r="E76" s="149"/>
      <c r="F76" s="149"/>
      <c r="G76" s="149"/>
      <c r="H76" s="149"/>
      <c r="I76" s="150"/>
      <c r="J76" s="130" t="s">
        <v>229</v>
      </c>
      <c r="K76" s="131"/>
      <c r="L76" s="131"/>
      <c r="M76" s="131"/>
      <c r="N76" s="132"/>
      <c r="O76" s="84" t="s">
        <v>173</v>
      </c>
      <c r="P76" s="149"/>
      <c r="Q76" s="149"/>
      <c r="R76" s="149"/>
      <c r="S76" s="149"/>
      <c r="T76" s="149"/>
      <c r="U76" s="149"/>
      <c r="V76" s="149"/>
      <c r="W76" s="149"/>
      <c r="X76" s="150"/>
      <c r="Y76" s="81">
        <v>0</v>
      </c>
      <c r="Z76" s="82"/>
      <c r="AA76" s="82"/>
      <c r="AB76" s="82"/>
      <c r="AC76" s="83"/>
      <c r="AD76" s="81">
        <v>50</v>
      </c>
      <c r="AE76" s="82"/>
      <c r="AF76" s="82"/>
      <c r="AG76" s="82"/>
      <c r="AH76" s="83"/>
      <c r="AI76" s="81">
        <v>50</v>
      </c>
      <c r="AJ76" s="82"/>
      <c r="AK76" s="82"/>
      <c r="AL76" s="82"/>
      <c r="AM76" s="83"/>
      <c r="AN76" s="81">
        <v>0</v>
      </c>
      <c r="AO76" s="82"/>
      <c r="AP76" s="82"/>
      <c r="AQ76" s="82"/>
      <c r="AR76" s="83"/>
      <c r="AS76" s="81">
        <v>50</v>
      </c>
      <c r="AT76" s="82"/>
      <c r="AU76" s="82"/>
      <c r="AV76" s="82"/>
      <c r="AW76" s="83"/>
      <c r="AX76" s="81">
        <v>50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38.25" customHeight="1" x14ac:dyDescent="0.25">
      <c r="A79" s="130"/>
      <c r="B79" s="132"/>
      <c r="C79" s="84" t="s">
        <v>373</v>
      </c>
      <c r="D79" s="149"/>
      <c r="E79" s="149"/>
      <c r="F79" s="149"/>
      <c r="G79" s="149"/>
      <c r="H79" s="149"/>
      <c r="I79" s="150"/>
      <c r="J79" s="130" t="s">
        <v>278</v>
      </c>
      <c r="K79" s="131"/>
      <c r="L79" s="131"/>
      <c r="M79" s="131"/>
      <c r="N79" s="132"/>
      <c r="O79" s="84"/>
      <c r="P79" s="85"/>
      <c r="Q79" s="85"/>
      <c r="R79" s="85"/>
      <c r="S79" s="85"/>
      <c r="T79" s="85"/>
      <c r="U79" s="85"/>
      <c r="V79" s="85"/>
      <c r="W79" s="85"/>
      <c r="X79" s="86"/>
      <c r="Y79" s="81">
        <v>0</v>
      </c>
      <c r="Z79" s="82"/>
      <c r="AA79" s="82"/>
      <c r="AB79" s="82"/>
      <c r="AC79" s="83"/>
      <c r="AD79" s="81">
        <v>100</v>
      </c>
      <c r="AE79" s="82"/>
      <c r="AF79" s="82"/>
      <c r="AG79" s="82"/>
      <c r="AH79" s="83"/>
      <c r="AI79" s="81">
        <v>100</v>
      </c>
      <c r="AJ79" s="82"/>
      <c r="AK79" s="82"/>
      <c r="AL79" s="82"/>
      <c r="AM79" s="83"/>
      <c r="AN79" s="81">
        <v>0</v>
      </c>
      <c r="AO79" s="82"/>
      <c r="AP79" s="82"/>
      <c r="AQ79" s="82"/>
      <c r="AR79" s="83"/>
      <c r="AS79" s="81">
        <v>0</v>
      </c>
      <c r="AT79" s="82"/>
      <c r="AU79" s="82"/>
      <c r="AV79" s="82"/>
      <c r="AW79" s="83"/>
      <c r="AX79" s="81">
        <v>0</v>
      </c>
      <c r="AY79" s="82"/>
      <c r="AZ79" s="82"/>
      <c r="BA79" s="82"/>
      <c r="BB79" s="83"/>
      <c r="BC79" s="81">
        <v>0</v>
      </c>
      <c r="BD79" s="82"/>
      <c r="BE79" s="82"/>
      <c r="BF79" s="82"/>
      <c r="BG79" s="83"/>
      <c r="BH79" s="81">
        <v>-100</v>
      </c>
      <c r="BI79" s="82"/>
      <c r="BJ79" s="82"/>
      <c r="BK79" s="82"/>
      <c r="BL79" s="83"/>
      <c r="BM79" s="136">
        <v>-100</v>
      </c>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325</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375</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191</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192</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193</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194</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71" priority="1" stopIfTrue="1" operator="equal">
      <formula>$C81</formula>
    </cfRule>
  </conditionalFormatting>
  <conditionalFormatting sqref="A80:B80 A82:B82 A100:B100 A86:B86 A97:B97 A58:B60">
    <cfRule type="cellIs" dxfId="70" priority="2" stopIfTrue="1" operator="equal">
      <formula>0</formula>
    </cfRule>
  </conditionalFormatting>
  <conditionalFormatting sqref="C97">
    <cfRule type="cellIs" dxfId="69" priority="3" stopIfTrue="1" operator="equal">
      <formula>$C86</formula>
    </cfRule>
  </conditionalFormatting>
  <conditionalFormatting sqref="C80">
    <cfRule type="cellIs" dxfId="68" priority="4" stopIfTrue="1" operator="equal">
      <formula>$C67</formula>
    </cfRule>
  </conditionalFormatting>
  <conditionalFormatting sqref="A87:B87 A90:B90 A93:B93 A96:B96 A70:B70 A73:B73 A76:B76 A79:B79">
    <cfRule type="cellIs" dxfId="67" priority="5" stopIfTrue="1" operator="equal">
      <formula>A69</formula>
    </cfRule>
    <cfRule type="cellIs" dxfId="6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376</v>
      </c>
      <c r="C20" s="91"/>
      <c r="D20" s="91"/>
      <c r="E20" s="91"/>
      <c r="F20" s="91"/>
      <c r="G20" s="91"/>
      <c r="H20" s="91"/>
      <c r="I20" s="91"/>
      <c r="J20" s="91"/>
      <c r="K20" s="91"/>
      <c r="L20" s="91"/>
      <c r="M20" s="15"/>
      <c r="N20" s="148" t="s">
        <v>377</v>
      </c>
      <c r="O20" s="91"/>
      <c r="P20" s="91"/>
      <c r="Q20" s="91"/>
      <c r="R20" s="91"/>
      <c r="S20" s="91"/>
      <c r="T20" s="91"/>
      <c r="U20" s="91"/>
      <c r="V20" s="91"/>
      <c r="W20" s="91"/>
      <c r="X20" s="91"/>
      <c r="Y20" s="91"/>
      <c r="Z20" s="18"/>
      <c r="AA20" s="148" t="s">
        <v>289</v>
      </c>
      <c r="AB20" s="91"/>
      <c r="AC20" s="91"/>
      <c r="AD20" s="91"/>
      <c r="AE20" s="91"/>
      <c r="AF20" s="91"/>
      <c r="AG20" s="91"/>
      <c r="AH20" s="91"/>
      <c r="AI20" s="91"/>
      <c r="AJ20" s="18"/>
      <c r="AK20" s="158" t="s">
        <v>387</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378</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5.75" customHeight="1" x14ac:dyDescent="0.25">
      <c r="A27" s="54">
        <v>2</v>
      </c>
      <c r="B27" s="54"/>
      <c r="C27" s="54"/>
      <c r="D27" s="54"/>
      <c r="E27" s="54"/>
      <c r="F27" s="54"/>
      <c r="G27" s="61" t="s">
        <v>379</v>
      </c>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50"/>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31.5" customHeight="1" x14ac:dyDescent="0.25">
      <c r="A30" s="96" t="s">
        <v>388</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15.75" customHeight="1" x14ac:dyDescent="0.25">
      <c r="A35" s="54">
        <v>1</v>
      </c>
      <c r="B35" s="54"/>
      <c r="C35" s="54"/>
      <c r="D35" s="54"/>
      <c r="E35" s="54"/>
      <c r="F35" s="54"/>
      <c r="G35" s="61" t="s">
        <v>380</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c r="CA35" s="7" t="s">
        <v>156</v>
      </c>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15.75" customHeight="1" x14ac:dyDescent="0.25">
      <c r="A44" s="95">
        <v>1</v>
      </c>
      <c r="B44" s="95"/>
      <c r="C44" s="133" t="s">
        <v>380</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0</v>
      </c>
      <c r="AB44" s="44"/>
      <c r="AC44" s="44"/>
      <c r="AD44" s="44"/>
      <c r="AE44" s="44"/>
      <c r="AF44" s="44">
        <v>440000</v>
      </c>
      <c r="AG44" s="44"/>
      <c r="AH44" s="44"/>
      <c r="AI44" s="44"/>
      <c r="AJ44" s="44"/>
      <c r="AK44" s="44">
        <v>440000</v>
      </c>
      <c r="AL44" s="44"/>
      <c r="AM44" s="44"/>
      <c r="AN44" s="44"/>
      <c r="AO44" s="44"/>
      <c r="AP44" s="44">
        <v>0</v>
      </c>
      <c r="AQ44" s="44"/>
      <c r="AR44" s="44"/>
      <c r="AS44" s="44"/>
      <c r="AT44" s="44"/>
      <c r="AU44" s="44">
        <v>440000</v>
      </c>
      <c r="AV44" s="44"/>
      <c r="AW44" s="44"/>
      <c r="AX44" s="44"/>
      <c r="AY44" s="44"/>
      <c r="AZ44" s="44">
        <v>440000</v>
      </c>
      <c r="BA44" s="44"/>
      <c r="BB44" s="44"/>
      <c r="BC44" s="44"/>
      <c r="BD44" s="46">
        <v>0</v>
      </c>
      <c r="BE44" s="47"/>
      <c r="BF44" s="47"/>
      <c r="BG44" s="47"/>
      <c r="BH44" s="48"/>
      <c r="BI44" s="46">
        <v>0</v>
      </c>
      <c r="BJ44" s="47"/>
      <c r="BK44" s="47"/>
      <c r="BL44" s="47"/>
      <c r="BM44" s="48"/>
      <c r="BN44" s="44">
        <v>0</v>
      </c>
      <c r="BO44" s="44"/>
      <c r="BP44" s="44"/>
      <c r="BQ44" s="44"/>
      <c r="CA44" s="7" t="s">
        <v>153</v>
      </c>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0</v>
      </c>
      <c r="AB45" s="42"/>
      <c r="AC45" s="42"/>
      <c r="AD45" s="42"/>
      <c r="AE45" s="42"/>
      <c r="AF45" s="42">
        <v>440000</v>
      </c>
      <c r="AG45" s="42"/>
      <c r="AH45" s="42"/>
      <c r="AI45" s="42"/>
      <c r="AJ45" s="42"/>
      <c r="AK45" s="42">
        <v>440000</v>
      </c>
      <c r="AL45" s="42"/>
      <c r="AM45" s="42"/>
      <c r="AN45" s="42"/>
      <c r="AO45" s="42"/>
      <c r="AP45" s="42">
        <v>0</v>
      </c>
      <c r="AQ45" s="42"/>
      <c r="AR45" s="42"/>
      <c r="AS45" s="42"/>
      <c r="AT45" s="42"/>
      <c r="AU45" s="105">
        <v>440000</v>
      </c>
      <c r="AV45" s="106"/>
      <c r="AW45" s="106"/>
      <c r="AX45" s="106"/>
      <c r="AY45" s="107"/>
      <c r="AZ45" s="42">
        <v>440000</v>
      </c>
      <c r="BA45" s="42"/>
      <c r="BB45" s="42"/>
      <c r="BC45" s="42"/>
      <c r="BD45" s="42">
        <v>0</v>
      </c>
      <c r="BE45" s="42"/>
      <c r="BF45" s="42"/>
      <c r="BG45" s="42"/>
      <c r="BH45" s="42"/>
      <c r="BI45" s="42">
        <v>0</v>
      </c>
      <c r="BJ45" s="42"/>
      <c r="BK45" s="42"/>
      <c r="BL45" s="42"/>
      <c r="BM45" s="42"/>
      <c r="BN45" s="42">
        <v>0</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72">
        <v>1</v>
      </c>
      <c r="B52" s="74"/>
      <c r="C52" s="154" t="s">
        <v>385</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38.25" customHeight="1" x14ac:dyDescent="0.25">
      <c r="A71" s="130"/>
      <c r="B71" s="132"/>
      <c r="C71" s="84" t="s">
        <v>381</v>
      </c>
      <c r="D71" s="149"/>
      <c r="E71" s="149"/>
      <c r="F71" s="149"/>
      <c r="G71" s="149"/>
      <c r="H71" s="149"/>
      <c r="I71" s="150"/>
      <c r="J71" s="130" t="s">
        <v>177</v>
      </c>
      <c r="K71" s="131"/>
      <c r="L71" s="131"/>
      <c r="M71" s="131"/>
      <c r="N71" s="132"/>
      <c r="O71" s="84" t="s">
        <v>173</v>
      </c>
      <c r="P71" s="149"/>
      <c r="Q71" s="149"/>
      <c r="R71" s="149"/>
      <c r="S71" s="149"/>
      <c r="T71" s="149"/>
      <c r="U71" s="149"/>
      <c r="V71" s="149"/>
      <c r="W71" s="149"/>
      <c r="X71" s="150"/>
      <c r="Y71" s="81">
        <v>0</v>
      </c>
      <c r="Z71" s="82"/>
      <c r="AA71" s="82"/>
      <c r="AB71" s="82"/>
      <c r="AC71" s="83"/>
      <c r="AD71" s="81">
        <v>340</v>
      </c>
      <c r="AE71" s="82"/>
      <c r="AF71" s="82"/>
      <c r="AG71" s="82"/>
      <c r="AH71" s="83"/>
      <c r="AI71" s="81">
        <v>340</v>
      </c>
      <c r="AJ71" s="82"/>
      <c r="AK71" s="82"/>
      <c r="AL71" s="82"/>
      <c r="AM71" s="83"/>
      <c r="AN71" s="81">
        <v>0</v>
      </c>
      <c r="AO71" s="82"/>
      <c r="AP71" s="82"/>
      <c r="AQ71" s="82"/>
      <c r="AR71" s="83"/>
      <c r="AS71" s="81">
        <v>440</v>
      </c>
      <c r="AT71" s="82"/>
      <c r="AU71" s="82"/>
      <c r="AV71" s="82"/>
      <c r="AW71" s="83"/>
      <c r="AX71" s="81">
        <v>440</v>
      </c>
      <c r="AY71" s="82"/>
      <c r="AZ71" s="82"/>
      <c r="BA71" s="82"/>
      <c r="BB71" s="83"/>
      <c r="BC71" s="81">
        <v>0</v>
      </c>
      <c r="BD71" s="82"/>
      <c r="BE71" s="82"/>
      <c r="BF71" s="82"/>
      <c r="BG71" s="83"/>
      <c r="BH71" s="81">
        <v>100</v>
      </c>
      <c r="BI71" s="82"/>
      <c r="BJ71" s="82"/>
      <c r="BK71" s="82"/>
      <c r="BL71" s="83"/>
      <c r="BM71" s="136">
        <v>100</v>
      </c>
      <c r="BN71" s="137"/>
      <c r="BO71" s="137"/>
      <c r="BP71" s="137"/>
      <c r="BQ71" s="138"/>
      <c r="BR71" s="4"/>
      <c r="BS71" s="4"/>
      <c r="BT71" s="5"/>
      <c r="BU71" s="5"/>
      <c r="BV71" s="5"/>
      <c r="BW71" s="5"/>
      <c r="BX71" s="5"/>
      <c r="BY71" s="5"/>
      <c r="BZ71" s="5"/>
      <c r="CA71" s="8"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38.25" customHeight="1" x14ac:dyDescent="0.25">
      <c r="A74" s="130"/>
      <c r="B74" s="132"/>
      <c r="C74" s="84" t="s">
        <v>382</v>
      </c>
      <c r="D74" s="149"/>
      <c r="E74" s="149"/>
      <c r="F74" s="149"/>
      <c r="G74" s="149"/>
      <c r="H74" s="149"/>
      <c r="I74" s="150"/>
      <c r="J74" s="130" t="s">
        <v>170</v>
      </c>
      <c r="K74" s="131"/>
      <c r="L74" s="131"/>
      <c r="M74" s="131"/>
      <c r="N74" s="132"/>
      <c r="O74" s="84" t="s">
        <v>221</v>
      </c>
      <c r="P74" s="85"/>
      <c r="Q74" s="85"/>
      <c r="R74" s="85"/>
      <c r="S74" s="85"/>
      <c r="T74" s="85"/>
      <c r="U74" s="85"/>
      <c r="V74" s="85"/>
      <c r="W74" s="85"/>
      <c r="X74" s="86"/>
      <c r="Y74" s="81">
        <v>0</v>
      </c>
      <c r="Z74" s="82"/>
      <c r="AA74" s="82"/>
      <c r="AB74" s="82"/>
      <c r="AC74" s="83"/>
      <c r="AD74" s="81">
        <v>1</v>
      </c>
      <c r="AE74" s="82"/>
      <c r="AF74" s="82"/>
      <c r="AG74" s="82"/>
      <c r="AH74" s="83"/>
      <c r="AI74" s="81">
        <v>1</v>
      </c>
      <c r="AJ74" s="82"/>
      <c r="AK74" s="82"/>
      <c r="AL74" s="82"/>
      <c r="AM74" s="83"/>
      <c r="AN74" s="81">
        <v>0</v>
      </c>
      <c r="AO74" s="82"/>
      <c r="AP74" s="82"/>
      <c r="AQ74" s="82"/>
      <c r="AR74" s="83"/>
      <c r="AS74" s="81">
        <v>1</v>
      </c>
      <c r="AT74" s="82"/>
      <c r="AU74" s="82"/>
      <c r="AV74" s="82"/>
      <c r="AW74" s="83"/>
      <c r="AX74" s="81">
        <v>1</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51" customHeight="1" x14ac:dyDescent="0.25">
      <c r="A77" s="130"/>
      <c r="B77" s="132"/>
      <c r="C77" s="84" t="s">
        <v>383</v>
      </c>
      <c r="D77" s="149"/>
      <c r="E77" s="149"/>
      <c r="F77" s="149"/>
      <c r="G77" s="149"/>
      <c r="H77" s="149"/>
      <c r="I77" s="150"/>
      <c r="J77" s="130" t="s">
        <v>177</v>
      </c>
      <c r="K77" s="131"/>
      <c r="L77" s="131"/>
      <c r="M77" s="131"/>
      <c r="N77" s="132"/>
      <c r="O77" s="84" t="s">
        <v>173</v>
      </c>
      <c r="P77" s="149"/>
      <c r="Q77" s="149"/>
      <c r="R77" s="149"/>
      <c r="S77" s="149"/>
      <c r="T77" s="149"/>
      <c r="U77" s="149"/>
      <c r="V77" s="149"/>
      <c r="W77" s="149"/>
      <c r="X77" s="150"/>
      <c r="Y77" s="81">
        <v>0</v>
      </c>
      <c r="Z77" s="82"/>
      <c r="AA77" s="82"/>
      <c r="AB77" s="82"/>
      <c r="AC77" s="83"/>
      <c r="AD77" s="81">
        <v>340</v>
      </c>
      <c r="AE77" s="82"/>
      <c r="AF77" s="82"/>
      <c r="AG77" s="82"/>
      <c r="AH77" s="83"/>
      <c r="AI77" s="81">
        <v>340</v>
      </c>
      <c r="AJ77" s="82"/>
      <c r="AK77" s="82"/>
      <c r="AL77" s="82"/>
      <c r="AM77" s="83"/>
      <c r="AN77" s="81">
        <v>0</v>
      </c>
      <c r="AO77" s="82"/>
      <c r="AP77" s="82"/>
      <c r="AQ77" s="82"/>
      <c r="AR77" s="83"/>
      <c r="AS77" s="81">
        <v>440</v>
      </c>
      <c r="AT77" s="82"/>
      <c r="AU77" s="82"/>
      <c r="AV77" s="82"/>
      <c r="AW77" s="83"/>
      <c r="AX77" s="81">
        <v>440</v>
      </c>
      <c r="AY77" s="82"/>
      <c r="AZ77" s="82"/>
      <c r="BA77" s="82"/>
      <c r="BB77" s="83"/>
      <c r="BC77" s="81">
        <v>0</v>
      </c>
      <c r="BD77" s="82"/>
      <c r="BE77" s="82"/>
      <c r="BF77" s="82"/>
      <c r="BG77" s="83"/>
      <c r="BH77" s="81">
        <v>100</v>
      </c>
      <c r="BI77" s="82"/>
      <c r="BJ77" s="82"/>
      <c r="BK77" s="82"/>
      <c r="BL77" s="83"/>
      <c r="BM77" s="136">
        <v>100</v>
      </c>
      <c r="BN77" s="137"/>
      <c r="BO77" s="137"/>
      <c r="BP77" s="137"/>
      <c r="BQ77" s="138"/>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38.25" customHeight="1" x14ac:dyDescent="0.25">
      <c r="A80" s="130"/>
      <c r="B80" s="132"/>
      <c r="C80" s="84" t="s">
        <v>384</v>
      </c>
      <c r="D80" s="149"/>
      <c r="E80" s="149"/>
      <c r="F80" s="149"/>
      <c r="G80" s="149"/>
      <c r="H80" s="149"/>
      <c r="I80" s="150"/>
      <c r="J80" s="130" t="s">
        <v>278</v>
      </c>
      <c r="K80" s="131"/>
      <c r="L80" s="131"/>
      <c r="M80" s="131"/>
      <c r="N80" s="132"/>
      <c r="O80" s="84" t="s">
        <v>221</v>
      </c>
      <c r="P80" s="85"/>
      <c r="Q80" s="85"/>
      <c r="R80" s="85"/>
      <c r="S80" s="85"/>
      <c r="T80" s="85"/>
      <c r="U80" s="85"/>
      <c r="V80" s="85"/>
      <c r="W80" s="85"/>
      <c r="X80" s="86"/>
      <c r="Y80" s="81">
        <v>0</v>
      </c>
      <c r="Z80" s="82"/>
      <c r="AA80" s="82"/>
      <c r="AB80" s="82"/>
      <c r="AC80" s="83"/>
      <c r="AD80" s="81">
        <v>100</v>
      </c>
      <c r="AE80" s="82"/>
      <c r="AF80" s="82"/>
      <c r="AG80" s="82"/>
      <c r="AH80" s="83"/>
      <c r="AI80" s="81">
        <v>100</v>
      </c>
      <c r="AJ80" s="82"/>
      <c r="AK80" s="82"/>
      <c r="AL80" s="82"/>
      <c r="AM80" s="83"/>
      <c r="AN80" s="81">
        <v>0</v>
      </c>
      <c r="AO80" s="82"/>
      <c r="AP80" s="82"/>
      <c r="AQ80" s="82"/>
      <c r="AR80" s="83"/>
      <c r="AS80" s="81">
        <v>100</v>
      </c>
      <c r="AT80" s="82"/>
      <c r="AU80" s="82"/>
      <c r="AV80" s="82"/>
      <c r="AW80" s="83"/>
      <c r="AX80" s="81">
        <v>100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38.25" customHeight="1" x14ac:dyDescent="0.25">
      <c r="A88" s="56"/>
      <c r="B88" s="57"/>
      <c r="C88" s="61" t="s">
        <v>381</v>
      </c>
      <c r="D88" s="149"/>
      <c r="E88" s="149"/>
      <c r="F88" s="149"/>
      <c r="G88" s="149"/>
      <c r="H88" s="149"/>
      <c r="I88" s="150"/>
      <c r="J88" s="61" t="s">
        <v>177</v>
      </c>
      <c r="K88" s="62"/>
      <c r="L88" s="62"/>
      <c r="M88" s="62"/>
      <c r="N88" s="63"/>
      <c r="O88" s="64" t="s">
        <v>386</v>
      </c>
      <c r="P88" s="155"/>
      <c r="Q88" s="155"/>
      <c r="R88" s="155"/>
      <c r="S88" s="155"/>
      <c r="T88" s="155"/>
      <c r="U88" s="155"/>
      <c r="V88" s="155"/>
      <c r="W88" s="155"/>
      <c r="X88" s="155"/>
      <c r="Y88" s="155"/>
      <c r="Z88" s="155"/>
      <c r="AA88" s="155"/>
      <c r="AB88" s="155"/>
      <c r="AC88" s="155"/>
      <c r="AD88" s="155"/>
      <c r="AE88" s="155"/>
      <c r="AF88" s="155"/>
      <c r="AG88" s="155"/>
      <c r="AH88" s="155"/>
      <c r="AI88" s="155"/>
      <c r="AJ88" s="155"/>
      <c r="AK88" s="155"/>
      <c r="AL88" s="155"/>
      <c r="AM88" s="155"/>
      <c r="AN88" s="155"/>
      <c r="AO88" s="155"/>
      <c r="AP88" s="155"/>
      <c r="AQ88" s="155"/>
      <c r="AR88" s="155"/>
      <c r="AS88" s="155"/>
      <c r="AT88" s="155"/>
      <c r="AU88" s="155"/>
      <c r="AV88" s="155"/>
      <c r="AW88" s="155"/>
      <c r="AX88" s="155"/>
      <c r="AY88" s="155"/>
      <c r="AZ88" s="155"/>
      <c r="BA88" s="155"/>
      <c r="BB88" s="155"/>
      <c r="BC88" s="155"/>
      <c r="BD88" s="155"/>
      <c r="BE88" s="155"/>
      <c r="BF88" s="155"/>
      <c r="BG88" s="155"/>
      <c r="BH88" s="155"/>
      <c r="BI88" s="155"/>
      <c r="BJ88" s="155"/>
      <c r="BK88" s="155"/>
      <c r="BL88" s="155"/>
      <c r="BM88" s="155"/>
      <c r="BN88" s="155"/>
      <c r="BO88" s="155"/>
      <c r="BP88" s="155"/>
      <c r="BQ88" s="15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51" customHeight="1" x14ac:dyDescent="0.25">
      <c r="A94" s="56"/>
      <c r="B94" s="57"/>
      <c r="C94" s="61" t="s">
        <v>383</v>
      </c>
      <c r="D94" s="149"/>
      <c r="E94" s="149"/>
      <c r="F94" s="149"/>
      <c r="G94" s="149"/>
      <c r="H94" s="149"/>
      <c r="I94" s="150"/>
      <c r="J94" s="61" t="s">
        <v>177</v>
      </c>
      <c r="K94" s="62"/>
      <c r="L94" s="62"/>
      <c r="M94" s="62"/>
      <c r="N94" s="63"/>
      <c r="O94" s="64" t="s">
        <v>386</v>
      </c>
      <c r="P94" s="155"/>
      <c r="Q94" s="155"/>
      <c r="R94" s="155"/>
      <c r="S94" s="155"/>
      <c r="T94" s="155"/>
      <c r="U94" s="155"/>
      <c r="V94" s="155"/>
      <c r="W94" s="155"/>
      <c r="X94" s="155"/>
      <c r="Y94" s="155"/>
      <c r="Z94" s="155"/>
      <c r="AA94" s="155"/>
      <c r="AB94" s="155"/>
      <c r="AC94" s="155"/>
      <c r="AD94" s="155"/>
      <c r="AE94" s="155"/>
      <c r="AF94" s="155"/>
      <c r="AG94" s="155"/>
      <c r="AH94" s="155"/>
      <c r="AI94" s="155"/>
      <c r="AJ94" s="155"/>
      <c r="AK94" s="155"/>
      <c r="AL94" s="155"/>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325</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31.5" customHeight="1" x14ac:dyDescent="0.25">
      <c r="A103" s="113" t="s">
        <v>389</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191</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192</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193</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194</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35">
    <mergeCell ref="A27:F27"/>
    <mergeCell ref="G27:BL27"/>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5:F35"/>
    <mergeCell ref="G35:BL35"/>
    <mergeCell ref="A37:BQ37"/>
    <mergeCell ref="A38:BQ38"/>
    <mergeCell ref="A39:BQ39"/>
    <mergeCell ref="A40:B41"/>
    <mergeCell ref="C40:Z41"/>
    <mergeCell ref="AA40:AO40"/>
    <mergeCell ref="AP40:BC40"/>
    <mergeCell ref="BD40:BQ40"/>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65" priority="1" stopIfTrue="1" operator="equal">
      <formula>$C82</formula>
    </cfRule>
  </conditionalFormatting>
  <conditionalFormatting sqref="A81:B81 A83:B83 A101:B101 A87:B87 A98:B98 A59:B61">
    <cfRule type="cellIs" dxfId="64" priority="2" stopIfTrue="1" operator="equal">
      <formula>0</formula>
    </cfRule>
  </conditionalFormatting>
  <conditionalFormatting sqref="C98">
    <cfRule type="cellIs" dxfId="63" priority="3" stopIfTrue="1" operator="equal">
      <formula>$C87</formula>
    </cfRule>
  </conditionalFormatting>
  <conditionalFormatting sqref="C81">
    <cfRule type="cellIs" dxfId="62" priority="4" stopIfTrue="1" operator="equal">
      <formula>$C68</formula>
    </cfRule>
  </conditionalFormatting>
  <conditionalFormatting sqref="A91:B91 A97:B97 A71:B71 A74:B74 A77:B77 A80:B80 A88:B88 A94:B94">
    <cfRule type="cellIs" dxfId="61" priority="5" stopIfTrue="1" operator="equal">
      <formula>A70</formula>
    </cfRule>
    <cfRule type="cellIs" dxfId="6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8" t="s">
        <v>390</v>
      </c>
      <c r="C20" s="91"/>
      <c r="D20" s="91"/>
      <c r="E20" s="91"/>
      <c r="F20" s="91"/>
      <c r="G20" s="91"/>
      <c r="H20" s="91"/>
      <c r="I20" s="91"/>
      <c r="J20" s="91"/>
      <c r="K20" s="91"/>
      <c r="L20" s="91"/>
      <c r="M20" s="15"/>
      <c r="N20" s="148" t="s">
        <v>391</v>
      </c>
      <c r="O20" s="91"/>
      <c r="P20" s="91"/>
      <c r="Q20" s="91"/>
      <c r="R20" s="91"/>
      <c r="S20" s="91"/>
      <c r="T20" s="91"/>
      <c r="U20" s="91"/>
      <c r="V20" s="91"/>
      <c r="W20" s="91"/>
      <c r="X20" s="91"/>
      <c r="Y20" s="91"/>
      <c r="Z20" s="18"/>
      <c r="AA20" s="148" t="s">
        <v>289</v>
      </c>
      <c r="AB20" s="91"/>
      <c r="AC20" s="91"/>
      <c r="AD20" s="91"/>
      <c r="AE20" s="91"/>
      <c r="AF20" s="91"/>
      <c r="AG20" s="91"/>
      <c r="AH20" s="91"/>
      <c r="AI20" s="91"/>
      <c r="AJ20" s="18"/>
      <c r="AK20" s="158" t="s">
        <v>398</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367</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399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215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369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1320600</v>
      </c>
      <c r="AG43" s="44"/>
      <c r="AH43" s="44"/>
      <c r="AI43" s="44"/>
      <c r="AJ43" s="44"/>
      <c r="AK43" s="44">
        <v>1320600</v>
      </c>
      <c r="AL43" s="44"/>
      <c r="AM43" s="44"/>
      <c r="AN43" s="44"/>
      <c r="AO43" s="44"/>
      <c r="AP43" s="44">
        <v>0</v>
      </c>
      <c r="AQ43" s="44"/>
      <c r="AR43" s="44"/>
      <c r="AS43" s="44"/>
      <c r="AT43" s="44"/>
      <c r="AU43" s="44">
        <v>1284625.96</v>
      </c>
      <c r="AV43" s="44"/>
      <c r="AW43" s="44"/>
      <c r="AX43" s="44"/>
      <c r="AY43" s="44"/>
      <c r="AZ43" s="44">
        <v>1284625.96</v>
      </c>
      <c r="BA43" s="44"/>
      <c r="BB43" s="44"/>
      <c r="BC43" s="44"/>
      <c r="BD43" s="46">
        <v>0</v>
      </c>
      <c r="BE43" s="47"/>
      <c r="BF43" s="47"/>
      <c r="BG43" s="47"/>
      <c r="BH43" s="48"/>
      <c r="BI43" s="46">
        <v>-35974.04</v>
      </c>
      <c r="BJ43" s="47"/>
      <c r="BK43" s="47"/>
      <c r="BL43" s="47"/>
      <c r="BM43" s="48"/>
      <c r="BN43" s="44">
        <v>-35974.04</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1320600</v>
      </c>
      <c r="AG44" s="42"/>
      <c r="AH44" s="42"/>
      <c r="AI44" s="42"/>
      <c r="AJ44" s="42"/>
      <c r="AK44" s="42">
        <v>1320600</v>
      </c>
      <c r="AL44" s="42"/>
      <c r="AM44" s="42"/>
      <c r="AN44" s="42"/>
      <c r="AO44" s="42"/>
      <c r="AP44" s="42">
        <v>0</v>
      </c>
      <c r="AQ44" s="42"/>
      <c r="AR44" s="42"/>
      <c r="AS44" s="42"/>
      <c r="AT44" s="42"/>
      <c r="AU44" s="105">
        <v>1284625.96</v>
      </c>
      <c r="AV44" s="106"/>
      <c r="AW44" s="106"/>
      <c r="AX44" s="106"/>
      <c r="AY44" s="107"/>
      <c r="AZ44" s="42">
        <v>1284625.96</v>
      </c>
      <c r="BA44" s="42"/>
      <c r="BB44" s="42"/>
      <c r="BC44" s="42"/>
      <c r="BD44" s="42">
        <v>0</v>
      </c>
      <c r="BE44" s="42"/>
      <c r="BF44" s="42"/>
      <c r="BG44" s="42"/>
      <c r="BH44" s="42"/>
      <c r="BI44" s="42">
        <v>-35974.04</v>
      </c>
      <c r="BJ44" s="42"/>
      <c r="BK44" s="42"/>
      <c r="BL44" s="42"/>
      <c r="BM44" s="42"/>
      <c r="BN44" s="42">
        <v>-35974.04</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396</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5.5" customHeight="1" x14ac:dyDescent="0.25">
      <c r="A70" s="130"/>
      <c r="B70" s="132"/>
      <c r="C70" s="84" t="s">
        <v>392</v>
      </c>
      <c r="D70" s="149"/>
      <c r="E70" s="149"/>
      <c r="F70" s="149"/>
      <c r="G70" s="149"/>
      <c r="H70" s="149"/>
      <c r="I70" s="150"/>
      <c r="J70" s="130" t="s">
        <v>170</v>
      </c>
      <c r="K70" s="131"/>
      <c r="L70" s="131"/>
      <c r="M70" s="131"/>
      <c r="N70" s="132"/>
      <c r="O70" s="84"/>
      <c r="P70" s="85"/>
      <c r="Q70" s="85"/>
      <c r="R70" s="85"/>
      <c r="S70" s="85"/>
      <c r="T70" s="85"/>
      <c r="U70" s="85"/>
      <c r="V70" s="85"/>
      <c r="W70" s="85"/>
      <c r="X70" s="86"/>
      <c r="Y70" s="81">
        <v>0</v>
      </c>
      <c r="Z70" s="82"/>
      <c r="AA70" s="82"/>
      <c r="AB70" s="82"/>
      <c r="AC70" s="83"/>
      <c r="AD70" s="81">
        <v>451</v>
      </c>
      <c r="AE70" s="82"/>
      <c r="AF70" s="82"/>
      <c r="AG70" s="82"/>
      <c r="AH70" s="83"/>
      <c r="AI70" s="81">
        <v>451</v>
      </c>
      <c r="AJ70" s="82"/>
      <c r="AK70" s="82"/>
      <c r="AL70" s="82"/>
      <c r="AM70" s="83"/>
      <c r="AN70" s="81">
        <v>0</v>
      </c>
      <c r="AO70" s="82"/>
      <c r="AP70" s="82"/>
      <c r="AQ70" s="82"/>
      <c r="AR70" s="83"/>
      <c r="AS70" s="81">
        <v>364</v>
      </c>
      <c r="AT70" s="82"/>
      <c r="AU70" s="82"/>
      <c r="AV70" s="82"/>
      <c r="AW70" s="83"/>
      <c r="AX70" s="81">
        <v>364</v>
      </c>
      <c r="AY70" s="82"/>
      <c r="AZ70" s="82"/>
      <c r="BA70" s="82"/>
      <c r="BB70" s="83"/>
      <c r="BC70" s="81">
        <v>0</v>
      </c>
      <c r="BD70" s="82"/>
      <c r="BE70" s="82"/>
      <c r="BF70" s="82"/>
      <c r="BG70" s="83"/>
      <c r="BH70" s="81">
        <v>-87</v>
      </c>
      <c r="BI70" s="82"/>
      <c r="BJ70" s="82"/>
      <c r="BK70" s="82"/>
      <c r="BL70" s="83"/>
      <c r="BM70" s="136">
        <v>-87</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38.25" customHeight="1" x14ac:dyDescent="0.25">
      <c r="A73" s="130"/>
      <c r="B73" s="132"/>
      <c r="C73" s="84" t="s">
        <v>393</v>
      </c>
      <c r="D73" s="149"/>
      <c r="E73" s="149"/>
      <c r="F73" s="149"/>
      <c r="G73" s="149"/>
      <c r="H73" s="149"/>
      <c r="I73" s="150"/>
      <c r="J73" s="130" t="s">
        <v>229</v>
      </c>
      <c r="K73" s="131"/>
      <c r="L73" s="131"/>
      <c r="M73" s="131"/>
      <c r="N73" s="132"/>
      <c r="O73" s="84"/>
      <c r="P73" s="85"/>
      <c r="Q73" s="85"/>
      <c r="R73" s="85"/>
      <c r="S73" s="85"/>
      <c r="T73" s="85"/>
      <c r="U73" s="85"/>
      <c r="V73" s="85"/>
      <c r="W73" s="85"/>
      <c r="X73" s="86"/>
      <c r="Y73" s="81">
        <v>0</v>
      </c>
      <c r="Z73" s="82"/>
      <c r="AA73" s="82"/>
      <c r="AB73" s="82"/>
      <c r="AC73" s="83"/>
      <c r="AD73" s="81">
        <v>1320600</v>
      </c>
      <c r="AE73" s="82"/>
      <c r="AF73" s="82"/>
      <c r="AG73" s="82"/>
      <c r="AH73" s="83"/>
      <c r="AI73" s="81">
        <v>1320600</v>
      </c>
      <c r="AJ73" s="82"/>
      <c r="AK73" s="82"/>
      <c r="AL73" s="82"/>
      <c r="AM73" s="83"/>
      <c r="AN73" s="81">
        <v>0</v>
      </c>
      <c r="AO73" s="82"/>
      <c r="AP73" s="82"/>
      <c r="AQ73" s="82"/>
      <c r="AR73" s="83"/>
      <c r="AS73" s="81">
        <v>1284625.96</v>
      </c>
      <c r="AT73" s="82"/>
      <c r="AU73" s="82"/>
      <c r="AV73" s="82"/>
      <c r="AW73" s="83"/>
      <c r="AX73" s="81">
        <v>1284625.96</v>
      </c>
      <c r="AY73" s="82"/>
      <c r="AZ73" s="82"/>
      <c r="BA73" s="82"/>
      <c r="BB73" s="83"/>
      <c r="BC73" s="81">
        <v>0</v>
      </c>
      <c r="BD73" s="82"/>
      <c r="BE73" s="82"/>
      <c r="BF73" s="82"/>
      <c r="BG73" s="83"/>
      <c r="BH73" s="81">
        <v>-35974.04</v>
      </c>
      <c r="BI73" s="82"/>
      <c r="BJ73" s="82"/>
      <c r="BK73" s="82"/>
      <c r="BL73" s="83"/>
      <c r="BM73" s="136">
        <v>-35974.04</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38.25" customHeight="1" x14ac:dyDescent="0.25">
      <c r="A76" s="130"/>
      <c r="B76" s="132"/>
      <c r="C76" s="84" t="s">
        <v>394</v>
      </c>
      <c r="D76" s="149"/>
      <c r="E76" s="149"/>
      <c r="F76" s="149"/>
      <c r="G76" s="149"/>
      <c r="H76" s="149"/>
      <c r="I76" s="150"/>
      <c r="J76" s="130" t="s">
        <v>229</v>
      </c>
      <c r="K76" s="131"/>
      <c r="L76" s="131"/>
      <c r="M76" s="131"/>
      <c r="N76" s="132"/>
      <c r="O76" s="84"/>
      <c r="P76" s="85"/>
      <c r="Q76" s="85"/>
      <c r="R76" s="85"/>
      <c r="S76" s="85"/>
      <c r="T76" s="85"/>
      <c r="U76" s="85"/>
      <c r="V76" s="85"/>
      <c r="W76" s="85"/>
      <c r="X76" s="86"/>
      <c r="Y76" s="81">
        <v>0</v>
      </c>
      <c r="Z76" s="82"/>
      <c r="AA76" s="82"/>
      <c r="AB76" s="82"/>
      <c r="AC76" s="83"/>
      <c r="AD76" s="81">
        <v>2928.15</v>
      </c>
      <c r="AE76" s="82"/>
      <c r="AF76" s="82"/>
      <c r="AG76" s="82"/>
      <c r="AH76" s="83"/>
      <c r="AI76" s="81">
        <v>2928.15</v>
      </c>
      <c r="AJ76" s="82"/>
      <c r="AK76" s="82"/>
      <c r="AL76" s="82"/>
      <c r="AM76" s="83"/>
      <c r="AN76" s="81">
        <v>0</v>
      </c>
      <c r="AO76" s="82"/>
      <c r="AP76" s="82"/>
      <c r="AQ76" s="82"/>
      <c r="AR76" s="83"/>
      <c r="AS76" s="81">
        <v>3529.19</v>
      </c>
      <c r="AT76" s="82"/>
      <c r="AU76" s="82"/>
      <c r="AV76" s="82"/>
      <c r="AW76" s="83"/>
      <c r="AX76" s="81">
        <v>3529.19</v>
      </c>
      <c r="AY76" s="82"/>
      <c r="AZ76" s="82"/>
      <c r="BA76" s="82"/>
      <c r="BB76" s="83"/>
      <c r="BC76" s="81">
        <v>0</v>
      </c>
      <c r="BD76" s="82"/>
      <c r="BE76" s="82"/>
      <c r="BF76" s="82"/>
      <c r="BG76" s="83"/>
      <c r="BH76" s="81">
        <v>601.04</v>
      </c>
      <c r="BI76" s="82"/>
      <c r="BJ76" s="82"/>
      <c r="BK76" s="82"/>
      <c r="BL76" s="83"/>
      <c r="BM76" s="136">
        <v>601.04</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25.5" customHeight="1" x14ac:dyDescent="0.25">
      <c r="A79" s="130"/>
      <c r="B79" s="132"/>
      <c r="C79" s="84" t="s">
        <v>395</v>
      </c>
      <c r="D79" s="149"/>
      <c r="E79" s="149"/>
      <c r="F79" s="149"/>
      <c r="G79" s="149"/>
      <c r="H79" s="149"/>
      <c r="I79" s="150"/>
      <c r="J79" s="130" t="s">
        <v>278</v>
      </c>
      <c r="K79" s="131"/>
      <c r="L79" s="131"/>
      <c r="M79" s="131"/>
      <c r="N79" s="132"/>
      <c r="O79" s="84"/>
      <c r="P79" s="85"/>
      <c r="Q79" s="85"/>
      <c r="R79" s="85"/>
      <c r="S79" s="85"/>
      <c r="T79" s="85"/>
      <c r="U79" s="85"/>
      <c r="V79" s="85"/>
      <c r="W79" s="85"/>
      <c r="X79" s="86"/>
      <c r="Y79" s="81">
        <v>0</v>
      </c>
      <c r="Z79" s="82"/>
      <c r="AA79" s="82"/>
      <c r="AB79" s="82"/>
      <c r="AC79" s="83"/>
      <c r="AD79" s="81">
        <v>100</v>
      </c>
      <c r="AE79" s="82"/>
      <c r="AF79" s="82"/>
      <c r="AG79" s="82"/>
      <c r="AH79" s="83"/>
      <c r="AI79" s="81">
        <v>100</v>
      </c>
      <c r="AJ79" s="82"/>
      <c r="AK79" s="82"/>
      <c r="AL79" s="82"/>
      <c r="AM79" s="83"/>
      <c r="AN79" s="81">
        <v>0</v>
      </c>
      <c r="AO79" s="82"/>
      <c r="AP79" s="82"/>
      <c r="AQ79" s="82"/>
      <c r="AR79" s="83"/>
      <c r="AS79" s="81">
        <v>100</v>
      </c>
      <c r="AT79" s="82"/>
      <c r="AU79" s="82"/>
      <c r="AV79" s="82"/>
      <c r="AW79" s="83"/>
      <c r="AX79" s="81">
        <v>100</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25.5" customHeight="1" x14ac:dyDescent="0.25">
      <c r="A87" s="56"/>
      <c r="B87" s="57"/>
      <c r="C87" s="61" t="s">
        <v>392</v>
      </c>
      <c r="D87" s="149"/>
      <c r="E87" s="149"/>
      <c r="F87" s="149"/>
      <c r="G87" s="149"/>
      <c r="H87" s="149"/>
      <c r="I87" s="150"/>
      <c r="J87" s="61" t="s">
        <v>170</v>
      </c>
      <c r="K87" s="62"/>
      <c r="L87" s="62"/>
      <c r="M87" s="62"/>
      <c r="N87" s="63"/>
      <c r="O87" s="64" t="s">
        <v>397</v>
      </c>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c r="AM87" s="155"/>
      <c r="AN87" s="155"/>
      <c r="AO87" s="155"/>
      <c r="AP87" s="155"/>
      <c r="AQ87" s="155"/>
      <c r="AR87" s="155"/>
      <c r="AS87" s="155"/>
      <c r="AT87" s="155"/>
      <c r="AU87" s="155"/>
      <c r="AV87" s="155"/>
      <c r="AW87" s="155"/>
      <c r="AX87" s="155"/>
      <c r="AY87" s="155"/>
      <c r="AZ87" s="155"/>
      <c r="BA87" s="155"/>
      <c r="BB87" s="155"/>
      <c r="BC87" s="155"/>
      <c r="BD87" s="155"/>
      <c r="BE87" s="155"/>
      <c r="BF87" s="155"/>
      <c r="BG87" s="155"/>
      <c r="BH87" s="155"/>
      <c r="BI87" s="155"/>
      <c r="BJ87" s="155"/>
      <c r="BK87" s="155"/>
      <c r="BL87" s="155"/>
      <c r="BM87" s="155"/>
      <c r="BN87" s="155"/>
      <c r="BO87" s="155"/>
      <c r="BP87" s="155"/>
      <c r="BQ87" s="15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38.25" customHeight="1" x14ac:dyDescent="0.25">
      <c r="A90" s="56"/>
      <c r="B90" s="57"/>
      <c r="C90" s="61" t="s">
        <v>393</v>
      </c>
      <c r="D90" s="149"/>
      <c r="E90" s="149"/>
      <c r="F90" s="149"/>
      <c r="G90" s="149"/>
      <c r="H90" s="149"/>
      <c r="I90" s="150"/>
      <c r="J90" s="61" t="s">
        <v>229</v>
      </c>
      <c r="K90" s="62"/>
      <c r="L90" s="62"/>
      <c r="M90" s="62"/>
      <c r="N90" s="63"/>
      <c r="O90" s="64" t="s">
        <v>396</v>
      </c>
      <c r="P90" s="155"/>
      <c r="Q90" s="155"/>
      <c r="R90" s="155"/>
      <c r="S90" s="155"/>
      <c r="T90" s="155"/>
      <c r="U90" s="155"/>
      <c r="V90" s="155"/>
      <c r="W90" s="155"/>
      <c r="X90" s="155"/>
      <c r="Y90" s="155"/>
      <c r="Z90" s="155"/>
      <c r="AA90" s="155"/>
      <c r="AB90" s="155"/>
      <c r="AC90" s="155"/>
      <c r="AD90" s="155"/>
      <c r="AE90" s="155"/>
      <c r="AF90" s="155"/>
      <c r="AG90" s="155"/>
      <c r="AH90" s="155"/>
      <c r="AI90" s="155"/>
      <c r="AJ90" s="155"/>
      <c r="AK90" s="155"/>
      <c r="AL90" s="155"/>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400</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1.5" customHeight="1" x14ac:dyDescent="0.25">
      <c r="A102" s="113" t="s">
        <v>401</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191</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192</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193</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194</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59" priority="1" stopIfTrue="1" operator="equal">
      <formula>$C81</formula>
    </cfRule>
  </conditionalFormatting>
  <conditionalFormatting sqref="A80:B80 A82:B82 A100:B100 A86:B86 A97:B97 A58:B60">
    <cfRule type="cellIs" dxfId="58" priority="2" stopIfTrue="1" operator="equal">
      <formula>0</formula>
    </cfRule>
  </conditionalFormatting>
  <conditionalFormatting sqref="C97">
    <cfRule type="cellIs" dxfId="57" priority="3" stopIfTrue="1" operator="equal">
      <formula>$C86</formula>
    </cfRule>
  </conditionalFormatting>
  <conditionalFormatting sqref="C80">
    <cfRule type="cellIs" dxfId="56" priority="4" stopIfTrue="1" operator="equal">
      <formula>$C67</formula>
    </cfRule>
  </conditionalFormatting>
  <conditionalFormatting sqref="A93:B93 A96:B96 A70:B70 A73:B73 A76:B76 A79:B79 A87:B87 A90:B90">
    <cfRule type="cellIs" dxfId="55" priority="5" stopIfTrue="1" operator="equal">
      <formula>A69</formula>
    </cfRule>
    <cfRule type="cellIs" dxfId="5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99.75" customHeight="1" x14ac:dyDescent="0.25">
      <c r="A20" s="11">
        <v>3</v>
      </c>
      <c r="B20" s="148" t="s">
        <v>402</v>
      </c>
      <c r="C20" s="91"/>
      <c r="D20" s="91"/>
      <c r="E20" s="91"/>
      <c r="F20" s="91"/>
      <c r="G20" s="91"/>
      <c r="H20" s="91"/>
      <c r="I20" s="91"/>
      <c r="J20" s="91"/>
      <c r="K20" s="91"/>
      <c r="L20" s="91"/>
      <c r="M20" s="15"/>
      <c r="N20" s="148" t="s">
        <v>403</v>
      </c>
      <c r="O20" s="91"/>
      <c r="P20" s="91"/>
      <c r="Q20" s="91"/>
      <c r="R20" s="91"/>
      <c r="S20" s="91"/>
      <c r="T20" s="91"/>
      <c r="U20" s="91"/>
      <c r="V20" s="91"/>
      <c r="W20" s="91"/>
      <c r="X20" s="91"/>
      <c r="Y20" s="91"/>
      <c r="Z20" s="18"/>
      <c r="AA20" s="148" t="s">
        <v>289</v>
      </c>
      <c r="AB20" s="91"/>
      <c r="AC20" s="91"/>
      <c r="AD20" s="91"/>
      <c r="AE20" s="91"/>
      <c r="AF20" s="91"/>
      <c r="AG20" s="91"/>
      <c r="AH20" s="91"/>
      <c r="AI20" s="91"/>
      <c r="AJ20" s="18"/>
      <c r="AK20" s="158" t="s">
        <v>409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404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404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404</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358</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146700</v>
      </c>
      <c r="AG43" s="44"/>
      <c r="AH43" s="44"/>
      <c r="AI43" s="44"/>
      <c r="AJ43" s="44"/>
      <c r="AK43" s="44">
        <v>146700</v>
      </c>
      <c r="AL43" s="44"/>
      <c r="AM43" s="44"/>
      <c r="AN43" s="44"/>
      <c r="AO43" s="44"/>
      <c r="AP43" s="44">
        <v>0</v>
      </c>
      <c r="AQ43" s="44"/>
      <c r="AR43" s="44"/>
      <c r="AS43" s="44"/>
      <c r="AT43" s="44"/>
      <c r="AU43" s="44">
        <v>146656.51999999999</v>
      </c>
      <c r="AV43" s="44"/>
      <c r="AW43" s="44"/>
      <c r="AX43" s="44"/>
      <c r="AY43" s="44"/>
      <c r="AZ43" s="44">
        <v>146656.51999999999</v>
      </c>
      <c r="BA43" s="44"/>
      <c r="BB43" s="44"/>
      <c r="BC43" s="44"/>
      <c r="BD43" s="46">
        <v>0</v>
      </c>
      <c r="BE43" s="47"/>
      <c r="BF43" s="47"/>
      <c r="BG43" s="47"/>
      <c r="BH43" s="48"/>
      <c r="BI43" s="46">
        <v>-43.48</v>
      </c>
      <c r="BJ43" s="47"/>
      <c r="BK43" s="47"/>
      <c r="BL43" s="47"/>
      <c r="BM43" s="48"/>
      <c r="BN43" s="44">
        <v>-43.48</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146700</v>
      </c>
      <c r="AG44" s="42"/>
      <c r="AH44" s="42"/>
      <c r="AI44" s="42"/>
      <c r="AJ44" s="42"/>
      <c r="AK44" s="42">
        <v>146700</v>
      </c>
      <c r="AL44" s="42"/>
      <c r="AM44" s="42"/>
      <c r="AN44" s="42"/>
      <c r="AO44" s="42"/>
      <c r="AP44" s="42">
        <v>0</v>
      </c>
      <c r="AQ44" s="42"/>
      <c r="AR44" s="42"/>
      <c r="AS44" s="42"/>
      <c r="AT44" s="42"/>
      <c r="AU44" s="105">
        <v>146656.51999999999</v>
      </c>
      <c r="AV44" s="106"/>
      <c r="AW44" s="106"/>
      <c r="AX44" s="106"/>
      <c r="AY44" s="107"/>
      <c r="AZ44" s="42">
        <v>146656.51999999999</v>
      </c>
      <c r="BA44" s="42"/>
      <c r="BB44" s="42"/>
      <c r="BC44" s="42"/>
      <c r="BD44" s="42">
        <v>0</v>
      </c>
      <c r="BE44" s="42"/>
      <c r="BF44" s="42"/>
      <c r="BG44" s="42"/>
      <c r="BH44" s="42"/>
      <c r="BI44" s="42">
        <v>-43.48</v>
      </c>
      <c r="BJ44" s="42"/>
      <c r="BK44" s="42"/>
      <c r="BL44" s="42"/>
      <c r="BM44" s="42"/>
      <c r="BN44" s="42">
        <v>-43.48</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361</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2.75" customHeight="1" x14ac:dyDescent="0.25">
      <c r="A70" s="130"/>
      <c r="B70" s="132"/>
      <c r="C70" s="84" t="s">
        <v>405</v>
      </c>
      <c r="D70" s="85"/>
      <c r="E70" s="85"/>
      <c r="F70" s="85"/>
      <c r="G70" s="85"/>
      <c r="H70" s="85"/>
      <c r="I70" s="86"/>
      <c r="J70" s="130" t="s">
        <v>170</v>
      </c>
      <c r="K70" s="131"/>
      <c r="L70" s="131"/>
      <c r="M70" s="131"/>
      <c r="N70" s="132"/>
      <c r="O70" s="84" t="s">
        <v>221</v>
      </c>
      <c r="P70" s="85"/>
      <c r="Q70" s="85"/>
      <c r="R70" s="85"/>
      <c r="S70" s="85"/>
      <c r="T70" s="85"/>
      <c r="U70" s="85"/>
      <c r="V70" s="85"/>
      <c r="W70" s="85"/>
      <c r="X70" s="86"/>
      <c r="Y70" s="81">
        <v>0</v>
      </c>
      <c r="Z70" s="82"/>
      <c r="AA70" s="82"/>
      <c r="AB70" s="82"/>
      <c r="AC70" s="83"/>
      <c r="AD70" s="81">
        <v>4</v>
      </c>
      <c r="AE70" s="82"/>
      <c r="AF70" s="82"/>
      <c r="AG70" s="82"/>
      <c r="AH70" s="83"/>
      <c r="AI70" s="81">
        <v>4</v>
      </c>
      <c r="AJ70" s="82"/>
      <c r="AK70" s="82"/>
      <c r="AL70" s="82"/>
      <c r="AM70" s="83"/>
      <c r="AN70" s="81">
        <v>0</v>
      </c>
      <c r="AO70" s="82"/>
      <c r="AP70" s="82"/>
      <c r="AQ70" s="82"/>
      <c r="AR70" s="83"/>
      <c r="AS70" s="81">
        <v>4</v>
      </c>
      <c r="AT70" s="82"/>
      <c r="AU70" s="82"/>
      <c r="AV70" s="82"/>
      <c r="AW70" s="83"/>
      <c r="AX70" s="81">
        <v>4</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12.75" customHeight="1" x14ac:dyDescent="0.25">
      <c r="A73" s="130"/>
      <c r="B73" s="132"/>
      <c r="C73" s="84" t="s">
        <v>406</v>
      </c>
      <c r="D73" s="85"/>
      <c r="E73" s="85"/>
      <c r="F73" s="85"/>
      <c r="G73" s="85"/>
      <c r="H73" s="85"/>
      <c r="I73" s="86"/>
      <c r="J73" s="130" t="s">
        <v>202</v>
      </c>
      <c r="K73" s="131"/>
      <c r="L73" s="131"/>
      <c r="M73" s="131"/>
      <c r="N73" s="132"/>
      <c r="O73" s="84" t="s">
        <v>221</v>
      </c>
      <c r="P73" s="85"/>
      <c r="Q73" s="85"/>
      <c r="R73" s="85"/>
      <c r="S73" s="85"/>
      <c r="T73" s="85"/>
      <c r="U73" s="85"/>
      <c r="V73" s="85"/>
      <c r="W73" s="85"/>
      <c r="X73" s="86"/>
      <c r="Y73" s="81">
        <v>0</v>
      </c>
      <c r="Z73" s="82"/>
      <c r="AA73" s="82"/>
      <c r="AB73" s="82"/>
      <c r="AC73" s="83"/>
      <c r="AD73" s="81">
        <v>21</v>
      </c>
      <c r="AE73" s="82"/>
      <c r="AF73" s="82"/>
      <c r="AG73" s="82"/>
      <c r="AH73" s="83"/>
      <c r="AI73" s="81">
        <v>21</v>
      </c>
      <c r="AJ73" s="82"/>
      <c r="AK73" s="82"/>
      <c r="AL73" s="82"/>
      <c r="AM73" s="83"/>
      <c r="AN73" s="81">
        <v>0</v>
      </c>
      <c r="AO73" s="82"/>
      <c r="AP73" s="82"/>
      <c r="AQ73" s="82"/>
      <c r="AR73" s="83"/>
      <c r="AS73" s="81">
        <v>21</v>
      </c>
      <c r="AT73" s="82"/>
      <c r="AU73" s="82"/>
      <c r="AV73" s="82"/>
      <c r="AW73" s="83"/>
      <c r="AX73" s="81">
        <v>21</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153"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38.25" customHeight="1" x14ac:dyDescent="0.25">
      <c r="A76" s="130"/>
      <c r="B76" s="132"/>
      <c r="C76" s="84" t="s">
        <v>407</v>
      </c>
      <c r="D76" s="149"/>
      <c r="E76" s="149"/>
      <c r="F76" s="149"/>
      <c r="G76" s="149"/>
      <c r="H76" s="149"/>
      <c r="I76" s="150"/>
      <c r="J76" s="130" t="s">
        <v>177</v>
      </c>
      <c r="K76" s="131"/>
      <c r="L76" s="131"/>
      <c r="M76" s="131"/>
      <c r="N76" s="132"/>
      <c r="O76" s="84" t="s">
        <v>173</v>
      </c>
      <c r="P76" s="149"/>
      <c r="Q76" s="149"/>
      <c r="R76" s="149"/>
      <c r="S76" s="149"/>
      <c r="T76" s="149"/>
      <c r="U76" s="149"/>
      <c r="V76" s="149"/>
      <c r="W76" s="149"/>
      <c r="X76" s="150"/>
      <c r="Y76" s="81">
        <v>0</v>
      </c>
      <c r="Z76" s="82"/>
      <c r="AA76" s="82"/>
      <c r="AB76" s="82"/>
      <c r="AC76" s="83"/>
      <c r="AD76" s="81">
        <v>146.69999999999999</v>
      </c>
      <c r="AE76" s="82"/>
      <c r="AF76" s="82"/>
      <c r="AG76" s="82"/>
      <c r="AH76" s="83"/>
      <c r="AI76" s="81">
        <v>146.69999999999999</v>
      </c>
      <c r="AJ76" s="82"/>
      <c r="AK76" s="82"/>
      <c r="AL76" s="82"/>
      <c r="AM76" s="83"/>
      <c r="AN76" s="81">
        <v>0</v>
      </c>
      <c r="AO76" s="82"/>
      <c r="AP76" s="82"/>
      <c r="AQ76" s="82"/>
      <c r="AR76" s="83"/>
      <c r="AS76" s="81">
        <v>146.69999999999999</v>
      </c>
      <c r="AT76" s="82"/>
      <c r="AU76" s="82"/>
      <c r="AV76" s="82"/>
      <c r="AW76" s="83"/>
      <c r="AX76" s="81">
        <v>146.69999999999999</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5.75" customHeight="1" x14ac:dyDescent="0.25">
      <c r="A79" s="130"/>
      <c r="B79" s="132"/>
      <c r="C79" s="84" t="s">
        <v>408</v>
      </c>
      <c r="D79" s="149"/>
      <c r="E79" s="149"/>
      <c r="F79" s="149"/>
      <c r="G79" s="149"/>
      <c r="H79" s="149"/>
      <c r="I79" s="150"/>
      <c r="J79" s="130" t="s">
        <v>278</v>
      </c>
      <c r="K79" s="131"/>
      <c r="L79" s="131"/>
      <c r="M79" s="131"/>
      <c r="N79" s="132"/>
      <c r="O79" s="84" t="s">
        <v>173</v>
      </c>
      <c r="P79" s="149"/>
      <c r="Q79" s="149"/>
      <c r="R79" s="149"/>
      <c r="S79" s="149"/>
      <c r="T79" s="149"/>
      <c r="U79" s="149"/>
      <c r="V79" s="149"/>
      <c r="W79" s="149"/>
      <c r="X79" s="150"/>
      <c r="Y79" s="81">
        <v>0</v>
      </c>
      <c r="Z79" s="82"/>
      <c r="AA79" s="82"/>
      <c r="AB79" s="82"/>
      <c r="AC79" s="83"/>
      <c r="AD79" s="81">
        <v>50</v>
      </c>
      <c r="AE79" s="82"/>
      <c r="AF79" s="82"/>
      <c r="AG79" s="82"/>
      <c r="AH79" s="83"/>
      <c r="AI79" s="81">
        <v>50</v>
      </c>
      <c r="AJ79" s="82"/>
      <c r="AK79" s="82"/>
      <c r="AL79" s="82"/>
      <c r="AM79" s="83"/>
      <c r="AN79" s="81">
        <v>0</v>
      </c>
      <c r="AO79" s="82"/>
      <c r="AP79" s="82"/>
      <c r="AQ79" s="82"/>
      <c r="AR79" s="83"/>
      <c r="AS79" s="81">
        <v>50</v>
      </c>
      <c r="AT79" s="82"/>
      <c r="AU79" s="82"/>
      <c r="AV79" s="82"/>
      <c r="AW79" s="83"/>
      <c r="AX79" s="81">
        <v>50</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410</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1.5" customHeight="1" x14ac:dyDescent="0.25">
      <c r="A102" s="113" t="s">
        <v>411</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191</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192</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193</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194</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53" priority="1" stopIfTrue="1" operator="equal">
      <formula>$C81</formula>
    </cfRule>
  </conditionalFormatting>
  <conditionalFormatting sqref="A80:B80 A82:B82 A100:B100 A86:B86 A97:B97 A58:B60">
    <cfRule type="cellIs" dxfId="52" priority="2" stopIfTrue="1" operator="equal">
      <formula>0</formula>
    </cfRule>
  </conditionalFormatting>
  <conditionalFormatting sqref="C97">
    <cfRule type="cellIs" dxfId="51" priority="3" stopIfTrue="1" operator="equal">
      <formula>$C86</formula>
    </cfRule>
  </conditionalFormatting>
  <conditionalFormatting sqref="C80">
    <cfRule type="cellIs" dxfId="50" priority="4" stopIfTrue="1" operator="equal">
      <formula>$C67</formula>
    </cfRule>
  </conditionalFormatting>
  <conditionalFormatting sqref="A87:B87 A90:B90 A93:B93 A96:B96 A70:B70 A73:B73 A76:B76 A79:B79">
    <cfRule type="cellIs" dxfId="49" priority="5" stopIfTrue="1" operator="equal">
      <formula>A69</formula>
    </cfRule>
    <cfRule type="cellIs" dxfId="4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8" t="s">
        <v>412</v>
      </c>
      <c r="C20" s="91"/>
      <c r="D20" s="91"/>
      <c r="E20" s="91"/>
      <c r="F20" s="91"/>
      <c r="G20" s="91"/>
      <c r="H20" s="91"/>
      <c r="I20" s="91"/>
      <c r="J20" s="91"/>
      <c r="K20" s="91"/>
      <c r="L20" s="91"/>
      <c r="M20" s="15"/>
      <c r="N20" s="148" t="s">
        <v>413</v>
      </c>
      <c r="O20" s="91"/>
      <c r="P20" s="91"/>
      <c r="Q20" s="91"/>
      <c r="R20" s="91"/>
      <c r="S20" s="91"/>
      <c r="T20" s="91"/>
      <c r="U20" s="91"/>
      <c r="V20" s="91"/>
      <c r="W20" s="91"/>
      <c r="X20" s="91"/>
      <c r="Y20" s="91"/>
      <c r="Z20" s="18"/>
      <c r="AA20" s="148" t="s">
        <v>289</v>
      </c>
      <c r="AB20" s="91"/>
      <c r="AC20" s="91"/>
      <c r="AD20" s="91"/>
      <c r="AE20" s="91"/>
      <c r="AF20" s="91"/>
      <c r="AG20" s="91"/>
      <c r="AH20" s="91"/>
      <c r="AI20" s="91"/>
      <c r="AJ20" s="18"/>
      <c r="AK20" s="158" t="s">
        <v>419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414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249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215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243</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3976712</v>
      </c>
      <c r="AB43" s="44"/>
      <c r="AC43" s="44"/>
      <c r="AD43" s="44"/>
      <c r="AE43" s="44"/>
      <c r="AF43" s="44">
        <v>0</v>
      </c>
      <c r="AG43" s="44"/>
      <c r="AH43" s="44"/>
      <c r="AI43" s="44"/>
      <c r="AJ43" s="44"/>
      <c r="AK43" s="44">
        <v>3976712</v>
      </c>
      <c r="AL43" s="44"/>
      <c r="AM43" s="44"/>
      <c r="AN43" s="44"/>
      <c r="AO43" s="44"/>
      <c r="AP43" s="44">
        <v>3553315.4</v>
      </c>
      <c r="AQ43" s="44"/>
      <c r="AR43" s="44"/>
      <c r="AS43" s="44"/>
      <c r="AT43" s="44"/>
      <c r="AU43" s="44">
        <v>0</v>
      </c>
      <c r="AV43" s="44"/>
      <c r="AW43" s="44"/>
      <c r="AX43" s="44"/>
      <c r="AY43" s="44"/>
      <c r="AZ43" s="44">
        <v>3553315.4</v>
      </c>
      <c r="BA43" s="44"/>
      <c r="BB43" s="44"/>
      <c r="BC43" s="44"/>
      <c r="BD43" s="46">
        <v>-423396.6</v>
      </c>
      <c r="BE43" s="47"/>
      <c r="BF43" s="47"/>
      <c r="BG43" s="47"/>
      <c r="BH43" s="48"/>
      <c r="BI43" s="46">
        <v>0</v>
      </c>
      <c r="BJ43" s="47"/>
      <c r="BK43" s="47"/>
      <c r="BL43" s="47"/>
      <c r="BM43" s="48"/>
      <c r="BN43" s="44">
        <v>-423396.6</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3976712</v>
      </c>
      <c r="AB44" s="42"/>
      <c r="AC44" s="42"/>
      <c r="AD44" s="42"/>
      <c r="AE44" s="42"/>
      <c r="AF44" s="42">
        <v>0</v>
      </c>
      <c r="AG44" s="42"/>
      <c r="AH44" s="42"/>
      <c r="AI44" s="42"/>
      <c r="AJ44" s="42"/>
      <c r="AK44" s="42">
        <v>3976712</v>
      </c>
      <c r="AL44" s="42"/>
      <c r="AM44" s="42"/>
      <c r="AN44" s="42"/>
      <c r="AO44" s="42"/>
      <c r="AP44" s="42">
        <v>3553315.4</v>
      </c>
      <c r="AQ44" s="42"/>
      <c r="AR44" s="42"/>
      <c r="AS44" s="42"/>
      <c r="AT44" s="42"/>
      <c r="AU44" s="105">
        <v>0</v>
      </c>
      <c r="AV44" s="106"/>
      <c r="AW44" s="106"/>
      <c r="AX44" s="106"/>
      <c r="AY44" s="107"/>
      <c r="AZ44" s="42">
        <v>3553315.4</v>
      </c>
      <c r="BA44" s="42"/>
      <c r="BB44" s="42"/>
      <c r="BC44" s="42"/>
      <c r="BD44" s="42">
        <v>-423396.6</v>
      </c>
      <c r="BE44" s="42"/>
      <c r="BF44" s="42"/>
      <c r="BG44" s="42"/>
      <c r="BH44" s="42"/>
      <c r="BI44" s="42">
        <v>0</v>
      </c>
      <c r="BJ44" s="42"/>
      <c r="BK44" s="42"/>
      <c r="BL44" s="42"/>
      <c r="BM44" s="42"/>
      <c r="BN44" s="42">
        <v>-423396.6</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72">
        <v>1</v>
      </c>
      <c r="B51" s="74"/>
      <c r="C51" s="154" t="s">
        <v>418</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5.75" customHeight="1" x14ac:dyDescent="0.25">
      <c r="A70" s="130"/>
      <c r="B70" s="132"/>
      <c r="C70" s="84" t="s">
        <v>225</v>
      </c>
      <c r="D70" s="149"/>
      <c r="E70" s="149"/>
      <c r="F70" s="149"/>
      <c r="G70" s="149"/>
      <c r="H70" s="149"/>
      <c r="I70" s="150"/>
      <c r="J70" s="130" t="s">
        <v>331</v>
      </c>
      <c r="K70" s="131"/>
      <c r="L70" s="131"/>
      <c r="M70" s="131"/>
      <c r="N70" s="132"/>
      <c r="O70" s="84"/>
      <c r="P70" s="85"/>
      <c r="Q70" s="85"/>
      <c r="R70" s="85"/>
      <c r="S70" s="85"/>
      <c r="T70" s="85"/>
      <c r="U70" s="85"/>
      <c r="V70" s="85"/>
      <c r="W70" s="85"/>
      <c r="X70" s="86"/>
      <c r="Y70" s="81">
        <v>4</v>
      </c>
      <c r="Z70" s="82"/>
      <c r="AA70" s="82"/>
      <c r="AB70" s="82"/>
      <c r="AC70" s="83"/>
      <c r="AD70" s="81">
        <v>0</v>
      </c>
      <c r="AE70" s="82"/>
      <c r="AF70" s="82"/>
      <c r="AG70" s="82"/>
      <c r="AH70" s="83"/>
      <c r="AI70" s="81">
        <v>4</v>
      </c>
      <c r="AJ70" s="82"/>
      <c r="AK70" s="82"/>
      <c r="AL70" s="82"/>
      <c r="AM70" s="83"/>
      <c r="AN70" s="81">
        <v>4</v>
      </c>
      <c r="AO70" s="82"/>
      <c r="AP70" s="82"/>
      <c r="AQ70" s="82"/>
      <c r="AR70" s="83"/>
      <c r="AS70" s="81">
        <v>0</v>
      </c>
      <c r="AT70" s="82"/>
      <c r="AU70" s="82"/>
      <c r="AV70" s="82"/>
      <c r="AW70" s="83"/>
      <c r="AX70" s="81">
        <v>4</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25.5" customHeight="1" x14ac:dyDescent="0.25">
      <c r="A73" s="130"/>
      <c r="B73" s="132"/>
      <c r="C73" s="84" t="s">
        <v>415</v>
      </c>
      <c r="D73" s="149"/>
      <c r="E73" s="149"/>
      <c r="F73" s="149"/>
      <c r="G73" s="149"/>
      <c r="H73" s="149"/>
      <c r="I73" s="150"/>
      <c r="J73" s="130" t="s">
        <v>331</v>
      </c>
      <c r="K73" s="131"/>
      <c r="L73" s="131"/>
      <c r="M73" s="131"/>
      <c r="N73" s="132"/>
      <c r="O73" s="84"/>
      <c r="P73" s="85"/>
      <c r="Q73" s="85"/>
      <c r="R73" s="85"/>
      <c r="S73" s="85"/>
      <c r="T73" s="85"/>
      <c r="U73" s="85"/>
      <c r="V73" s="85"/>
      <c r="W73" s="85"/>
      <c r="X73" s="86"/>
      <c r="Y73" s="81">
        <v>156.97</v>
      </c>
      <c r="Z73" s="82"/>
      <c r="AA73" s="82"/>
      <c r="AB73" s="82"/>
      <c r="AC73" s="83"/>
      <c r="AD73" s="81">
        <v>0</v>
      </c>
      <c r="AE73" s="82"/>
      <c r="AF73" s="82"/>
      <c r="AG73" s="82"/>
      <c r="AH73" s="83"/>
      <c r="AI73" s="81">
        <v>156.97</v>
      </c>
      <c r="AJ73" s="82"/>
      <c r="AK73" s="82"/>
      <c r="AL73" s="82"/>
      <c r="AM73" s="83"/>
      <c r="AN73" s="81">
        <v>156.97</v>
      </c>
      <c r="AO73" s="82"/>
      <c r="AP73" s="82"/>
      <c r="AQ73" s="82"/>
      <c r="AR73" s="83"/>
      <c r="AS73" s="81">
        <v>0</v>
      </c>
      <c r="AT73" s="82"/>
      <c r="AU73" s="82"/>
      <c r="AV73" s="82"/>
      <c r="AW73" s="83"/>
      <c r="AX73" s="81">
        <v>156.97</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38.25" customHeight="1" x14ac:dyDescent="0.25">
      <c r="A76" s="130"/>
      <c r="B76" s="132"/>
      <c r="C76" s="84" t="s">
        <v>416</v>
      </c>
      <c r="D76" s="149"/>
      <c r="E76" s="149"/>
      <c r="F76" s="149"/>
      <c r="G76" s="149"/>
      <c r="H76" s="149"/>
      <c r="I76" s="150"/>
      <c r="J76" s="130" t="s">
        <v>229</v>
      </c>
      <c r="K76" s="131"/>
      <c r="L76" s="131"/>
      <c r="M76" s="131"/>
      <c r="N76" s="132"/>
      <c r="O76" s="84"/>
      <c r="P76" s="85"/>
      <c r="Q76" s="85"/>
      <c r="R76" s="85"/>
      <c r="S76" s="85"/>
      <c r="T76" s="85"/>
      <c r="U76" s="85"/>
      <c r="V76" s="85"/>
      <c r="W76" s="85"/>
      <c r="X76" s="86"/>
      <c r="Y76" s="81">
        <v>3976712</v>
      </c>
      <c r="Z76" s="82"/>
      <c r="AA76" s="82"/>
      <c r="AB76" s="82"/>
      <c r="AC76" s="83"/>
      <c r="AD76" s="81">
        <v>0</v>
      </c>
      <c r="AE76" s="82"/>
      <c r="AF76" s="82"/>
      <c r="AG76" s="82"/>
      <c r="AH76" s="83"/>
      <c r="AI76" s="81">
        <v>3976712</v>
      </c>
      <c r="AJ76" s="82"/>
      <c r="AK76" s="82"/>
      <c r="AL76" s="82"/>
      <c r="AM76" s="83"/>
      <c r="AN76" s="81">
        <v>3553315.4</v>
      </c>
      <c r="AO76" s="82"/>
      <c r="AP76" s="82"/>
      <c r="AQ76" s="82"/>
      <c r="AR76" s="83"/>
      <c r="AS76" s="81">
        <v>0</v>
      </c>
      <c r="AT76" s="82"/>
      <c r="AU76" s="82"/>
      <c r="AV76" s="82"/>
      <c r="AW76" s="83"/>
      <c r="AX76" s="81">
        <v>3553315.4</v>
      </c>
      <c r="AY76" s="82"/>
      <c r="AZ76" s="82"/>
      <c r="BA76" s="82"/>
      <c r="BB76" s="83"/>
      <c r="BC76" s="81">
        <v>-423396.6</v>
      </c>
      <c r="BD76" s="82"/>
      <c r="BE76" s="82"/>
      <c r="BF76" s="82"/>
      <c r="BG76" s="83"/>
      <c r="BH76" s="81">
        <v>0</v>
      </c>
      <c r="BI76" s="82"/>
      <c r="BJ76" s="82"/>
      <c r="BK76" s="82"/>
      <c r="BL76" s="83"/>
      <c r="BM76" s="136">
        <v>-423396.6</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38.25" customHeight="1" x14ac:dyDescent="0.25">
      <c r="A79" s="130"/>
      <c r="B79" s="132"/>
      <c r="C79" s="84" t="s">
        <v>417</v>
      </c>
      <c r="D79" s="149"/>
      <c r="E79" s="149"/>
      <c r="F79" s="149"/>
      <c r="G79" s="149"/>
      <c r="H79" s="149"/>
      <c r="I79" s="150"/>
      <c r="J79" s="130" t="s">
        <v>229</v>
      </c>
      <c r="K79" s="131"/>
      <c r="L79" s="131"/>
      <c r="M79" s="131"/>
      <c r="N79" s="132"/>
      <c r="O79" s="84"/>
      <c r="P79" s="85"/>
      <c r="Q79" s="85"/>
      <c r="R79" s="85"/>
      <c r="S79" s="85"/>
      <c r="T79" s="85"/>
      <c r="U79" s="85"/>
      <c r="V79" s="85"/>
      <c r="W79" s="85"/>
      <c r="X79" s="86"/>
      <c r="Y79" s="81">
        <v>2600</v>
      </c>
      <c r="Z79" s="82"/>
      <c r="AA79" s="82"/>
      <c r="AB79" s="82"/>
      <c r="AC79" s="83"/>
      <c r="AD79" s="81">
        <v>0</v>
      </c>
      <c r="AE79" s="82"/>
      <c r="AF79" s="82"/>
      <c r="AG79" s="82"/>
      <c r="AH79" s="83"/>
      <c r="AI79" s="81">
        <v>2600</v>
      </c>
      <c r="AJ79" s="82"/>
      <c r="AK79" s="82"/>
      <c r="AL79" s="82"/>
      <c r="AM79" s="83"/>
      <c r="AN79" s="81">
        <v>2600</v>
      </c>
      <c r="AO79" s="82"/>
      <c r="AP79" s="82"/>
      <c r="AQ79" s="82"/>
      <c r="AR79" s="83"/>
      <c r="AS79" s="81">
        <v>0</v>
      </c>
      <c r="AT79" s="82"/>
      <c r="AU79" s="82"/>
      <c r="AV79" s="82"/>
      <c r="AW79" s="83"/>
      <c r="AX79" s="81">
        <v>2600</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38.25" customHeight="1" x14ac:dyDescent="0.25">
      <c r="A93" s="56"/>
      <c r="B93" s="57"/>
      <c r="C93" s="61" t="s">
        <v>416</v>
      </c>
      <c r="D93" s="149"/>
      <c r="E93" s="149"/>
      <c r="F93" s="149"/>
      <c r="G93" s="149"/>
      <c r="H93" s="149"/>
      <c r="I93" s="150"/>
      <c r="J93" s="61" t="s">
        <v>229</v>
      </c>
      <c r="K93" s="62"/>
      <c r="L93" s="62"/>
      <c r="M93" s="62"/>
      <c r="N93" s="63"/>
      <c r="O93" s="64" t="s">
        <v>418</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420</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47.25" customHeight="1" x14ac:dyDescent="0.25">
      <c r="A102" s="113" t="s">
        <v>421</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191</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192</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193</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194</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47" priority="1" stopIfTrue="1" operator="equal">
      <formula>$C81</formula>
    </cfRule>
  </conditionalFormatting>
  <conditionalFormatting sqref="A80:B80 A82:B82 A100:B100 A86:B86 A97:B97 A58:B60">
    <cfRule type="cellIs" dxfId="46" priority="2" stopIfTrue="1" operator="equal">
      <formula>0</formula>
    </cfRule>
  </conditionalFormatting>
  <conditionalFormatting sqref="C97">
    <cfRule type="cellIs" dxfId="45" priority="3" stopIfTrue="1" operator="equal">
      <formula>$C86</formula>
    </cfRule>
  </conditionalFormatting>
  <conditionalFormatting sqref="C80">
    <cfRule type="cellIs" dxfId="44" priority="4" stopIfTrue="1" operator="equal">
      <formula>$C67</formula>
    </cfRule>
  </conditionalFormatting>
  <conditionalFormatting sqref="A87:B87 A90:B90 A96:B96 A70:B70 A73:B73 A76:B76 A79:B79 A93:B93">
    <cfRule type="cellIs" dxfId="43" priority="5" stopIfTrue="1" operator="equal">
      <formula>A69</formula>
    </cfRule>
    <cfRule type="cellIs" dxfId="4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422</v>
      </c>
      <c r="C20" s="91"/>
      <c r="D20" s="91"/>
      <c r="E20" s="91"/>
      <c r="F20" s="91"/>
      <c r="G20" s="91"/>
      <c r="H20" s="91"/>
      <c r="I20" s="91"/>
      <c r="J20" s="91"/>
      <c r="K20" s="91"/>
      <c r="L20" s="91"/>
      <c r="M20" s="15"/>
      <c r="N20" s="148" t="s">
        <v>423</v>
      </c>
      <c r="O20" s="91"/>
      <c r="P20" s="91"/>
      <c r="Q20" s="91"/>
      <c r="R20" s="91"/>
      <c r="S20" s="91"/>
      <c r="T20" s="91"/>
      <c r="U20" s="91"/>
      <c r="V20" s="91"/>
      <c r="W20" s="91"/>
      <c r="X20" s="91"/>
      <c r="Y20" s="91"/>
      <c r="Z20" s="18"/>
      <c r="AA20" s="148" t="s">
        <v>289</v>
      </c>
      <c r="AB20" s="91"/>
      <c r="AC20" s="91"/>
      <c r="AD20" s="91"/>
      <c r="AE20" s="91"/>
      <c r="AF20" s="91"/>
      <c r="AG20" s="91"/>
      <c r="AH20" s="91"/>
      <c r="AI20" s="91"/>
      <c r="AJ20" s="18"/>
      <c r="AK20" s="158" t="s">
        <v>427</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367</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367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367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369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1169700</v>
      </c>
      <c r="AB43" s="44"/>
      <c r="AC43" s="44"/>
      <c r="AD43" s="44"/>
      <c r="AE43" s="44"/>
      <c r="AF43" s="44">
        <v>0</v>
      </c>
      <c r="AG43" s="44"/>
      <c r="AH43" s="44"/>
      <c r="AI43" s="44"/>
      <c r="AJ43" s="44"/>
      <c r="AK43" s="44">
        <v>1169700</v>
      </c>
      <c r="AL43" s="44"/>
      <c r="AM43" s="44"/>
      <c r="AN43" s="44"/>
      <c r="AO43" s="44"/>
      <c r="AP43" s="44">
        <v>0</v>
      </c>
      <c r="AQ43" s="44"/>
      <c r="AR43" s="44"/>
      <c r="AS43" s="44"/>
      <c r="AT43" s="44"/>
      <c r="AU43" s="44">
        <v>0</v>
      </c>
      <c r="AV43" s="44"/>
      <c r="AW43" s="44"/>
      <c r="AX43" s="44"/>
      <c r="AY43" s="44"/>
      <c r="AZ43" s="44">
        <v>0</v>
      </c>
      <c r="BA43" s="44"/>
      <c r="BB43" s="44"/>
      <c r="BC43" s="44"/>
      <c r="BD43" s="46">
        <v>-1169700</v>
      </c>
      <c r="BE43" s="47"/>
      <c r="BF43" s="47"/>
      <c r="BG43" s="47"/>
      <c r="BH43" s="48"/>
      <c r="BI43" s="46">
        <v>0</v>
      </c>
      <c r="BJ43" s="47"/>
      <c r="BK43" s="47"/>
      <c r="BL43" s="47"/>
      <c r="BM43" s="48"/>
      <c r="BN43" s="44">
        <v>-1169700</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1169700</v>
      </c>
      <c r="AB44" s="42"/>
      <c r="AC44" s="42"/>
      <c r="AD44" s="42"/>
      <c r="AE44" s="42"/>
      <c r="AF44" s="42">
        <v>0</v>
      </c>
      <c r="AG44" s="42"/>
      <c r="AH44" s="42"/>
      <c r="AI44" s="42"/>
      <c r="AJ44" s="42"/>
      <c r="AK44" s="42">
        <v>1169700</v>
      </c>
      <c r="AL44" s="42"/>
      <c r="AM44" s="42"/>
      <c r="AN44" s="42"/>
      <c r="AO44" s="42"/>
      <c r="AP44" s="42">
        <v>0</v>
      </c>
      <c r="AQ44" s="42"/>
      <c r="AR44" s="42"/>
      <c r="AS44" s="42"/>
      <c r="AT44" s="42"/>
      <c r="AU44" s="105">
        <v>0</v>
      </c>
      <c r="AV44" s="106"/>
      <c r="AW44" s="106"/>
      <c r="AX44" s="106"/>
      <c r="AY44" s="107"/>
      <c r="AZ44" s="42">
        <v>0</v>
      </c>
      <c r="BA44" s="42"/>
      <c r="BB44" s="42"/>
      <c r="BC44" s="42"/>
      <c r="BD44" s="42">
        <v>-1169700</v>
      </c>
      <c r="BE44" s="42"/>
      <c r="BF44" s="42"/>
      <c r="BG44" s="42"/>
      <c r="BH44" s="42"/>
      <c r="BI44" s="42">
        <v>0</v>
      </c>
      <c r="BJ44" s="42"/>
      <c r="BK44" s="42"/>
      <c r="BL44" s="42"/>
      <c r="BM44" s="42"/>
      <c r="BN44" s="42">
        <v>-1169700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5.5" customHeight="1" x14ac:dyDescent="0.25">
      <c r="A70" s="130"/>
      <c r="B70" s="132"/>
      <c r="C70" s="84" t="s">
        <v>370</v>
      </c>
      <c r="D70" s="149"/>
      <c r="E70" s="149"/>
      <c r="F70" s="149"/>
      <c r="G70" s="149"/>
      <c r="H70" s="149"/>
      <c r="I70" s="150"/>
      <c r="J70" s="130" t="s">
        <v>170</v>
      </c>
      <c r="K70" s="131"/>
      <c r="L70" s="131"/>
      <c r="M70" s="131"/>
      <c r="N70" s="132"/>
      <c r="O70" s="84" t="s">
        <v>221</v>
      </c>
      <c r="P70" s="85"/>
      <c r="Q70" s="85"/>
      <c r="R70" s="85"/>
      <c r="S70" s="85"/>
      <c r="T70" s="85"/>
      <c r="U70" s="85"/>
      <c r="V70" s="85"/>
      <c r="W70" s="85"/>
      <c r="X70" s="86"/>
      <c r="Y70" s="81">
        <v>423</v>
      </c>
      <c r="Z70" s="82"/>
      <c r="AA70" s="82"/>
      <c r="AB70" s="82"/>
      <c r="AC70" s="83"/>
      <c r="AD70" s="81">
        <v>0</v>
      </c>
      <c r="AE70" s="82"/>
      <c r="AF70" s="82"/>
      <c r="AG70" s="82"/>
      <c r="AH70" s="83"/>
      <c r="AI70" s="81">
        <v>423</v>
      </c>
      <c r="AJ70" s="82"/>
      <c r="AK70" s="82"/>
      <c r="AL70" s="82"/>
      <c r="AM70" s="83"/>
      <c r="AN70" s="81">
        <v>364</v>
      </c>
      <c r="AO70" s="82"/>
      <c r="AP70" s="82"/>
      <c r="AQ70" s="82"/>
      <c r="AR70" s="83"/>
      <c r="AS70" s="81">
        <v>0</v>
      </c>
      <c r="AT70" s="82"/>
      <c r="AU70" s="82"/>
      <c r="AV70" s="82"/>
      <c r="AW70" s="83"/>
      <c r="AX70" s="81">
        <v>364</v>
      </c>
      <c r="AY70" s="82"/>
      <c r="AZ70" s="82"/>
      <c r="BA70" s="82"/>
      <c r="BB70" s="83"/>
      <c r="BC70" s="81">
        <v>-59</v>
      </c>
      <c r="BD70" s="82"/>
      <c r="BE70" s="82"/>
      <c r="BF70" s="82"/>
      <c r="BG70" s="83"/>
      <c r="BH70" s="81">
        <v>0</v>
      </c>
      <c r="BI70" s="82"/>
      <c r="BJ70" s="82"/>
      <c r="BK70" s="82"/>
      <c r="BL70" s="83"/>
      <c r="BM70" s="136">
        <v>-59</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38.25" customHeight="1" x14ac:dyDescent="0.25">
      <c r="A73" s="130"/>
      <c r="B73" s="132"/>
      <c r="C73" s="84" t="s">
        <v>424</v>
      </c>
      <c r="D73" s="149"/>
      <c r="E73" s="149"/>
      <c r="F73" s="149"/>
      <c r="G73" s="149"/>
      <c r="H73" s="149"/>
      <c r="I73" s="150"/>
      <c r="J73" s="130" t="s">
        <v>229</v>
      </c>
      <c r="K73" s="131"/>
      <c r="L73" s="131"/>
      <c r="M73" s="131"/>
      <c r="N73" s="132"/>
      <c r="O73" s="84" t="s">
        <v>173</v>
      </c>
      <c r="P73" s="149"/>
      <c r="Q73" s="149"/>
      <c r="R73" s="149"/>
      <c r="S73" s="149"/>
      <c r="T73" s="149"/>
      <c r="U73" s="149"/>
      <c r="V73" s="149"/>
      <c r="W73" s="149"/>
      <c r="X73" s="150"/>
      <c r="Y73" s="81">
        <v>1169700</v>
      </c>
      <c r="Z73" s="82"/>
      <c r="AA73" s="82"/>
      <c r="AB73" s="82"/>
      <c r="AC73" s="83"/>
      <c r="AD73" s="81">
        <v>0</v>
      </c>
      <c r="AE73" s="82"/>
      <c r="AF73" s="82"/>
      <c r="AG73" s="82"/>
      <c r="AH73" s="83"/>
      <c r="AI73" s="81">
        <v>1169700</v>
      </c>
      <c r="AJ73" s="82"/>
      <c r="AK73" s="82"/>
      <c r="AL73" s="82"/>
      <c r="AM73" s="83"/>
      <c r="AN73" s="81">
        <v>1007180.12</v>
      </c>
      <c r="AO73" s="82"/>
      <c r="AP73" s="82"/>
      <c r="AQ73" s="82"/>
      <c r="AR73" s="83"/>
      <c r="AS73" s="81">
        <v>0</v>
      </c>
      <c r="AT73" s="82"/>
      <c r="AU73" s="82"/>
      <c r="AV73" s="82"/>
      <c r="AW73" s="83"/>
      <c r="AX73" s="81">
        <v>1007180.12</v>
      </c>
      <c r="AY73" s="82"/>
      <c r="AZ73" s="82"/>
      <c r="BA73" s="82"/>
      <c r="BB73" s="83"/>
      <c r="BC73" s="81">
        <v>-162519.88</v>
      </c>
      <c r="BD73" s="82"/>
      <c r="BE73" s="82"/>
      <c r="BF73" s="82"/>
      <c r="BG73" s="83"/>
      <c r="BH73" s="81">
        <v>0</v>
      </c>
      <c r="BI73" s="82"/>
      <c r="BJ73" s="82"/>
      <c r="BK73" s="82"/>
      <c r="BL73" s="83"/>
      <c r="BM73" s="136">
        <v>-162519.88</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15.75" customHeight="1" x14ac:dyDescent="0.25">
      <c r="A76" s="130"/>
      <c r="B76" s="132"/>
      <c r="C76" s="84" t="s">
        <v>372</v>
      </c>
      <c r="D76" s="149"/>
      <c r="E76" s="149"/>
      <c r="F76" s="149"/>
      <c r="G76" s="149"/>
      <c r="H76" s="149"/>
      <c r="I76" s="150"/>
      <c r="J76" s="130" t="s">
        <v>229</v>
      </c>
      <c r="K76" s="131"/>
      <c r="L76" s="131"/>
      <c r="M76" s="131"/>
      <c r="N76" s="132"/>
      <c r="O76" s="84" t="s">
        <v>173</v>
      </c>
      <c r="P76" s="149"/>
      <c r="Q76" s="149"/>
      <c r="R76" s="149"/>
      <c r="S76" s="149"/>
      <c r="T76" s="149"/>
      <c r="U76" s="149"/>
      <c r="V76" s="149"/>
      <c r="W76" s="149"/>
      <c r="X76" s="150"/>
      <c r="Y76" s="81">
        <v>50</v>
      </c>
      <c r="Z76" s="82"/>
      <c r="AA76" s="82"/>
      <c r="AB76" s="82"/>
      <c r="AC76" s="83"/>
      <c r="AD76" s="81">
        <v>0</v>
      </c>
      <c r="AE76" s="82"/>
      <c r="AF76" s="82"/>
      <c r="AG76" s="82"/>
      <c r="AH76" s="83"/>
      <c r="AI76" s="81">
        <v>50</v>
      </c>
      <c r="AJ76" s="82"/>
      <c r="AK76" s="82"/>
      <c r="AL76" s="82"/>
      <c r="AM76" s="83"/>
      <c r="AN76" s="81">
        <v>50</v>
      </c>
      <c r="AO76" s="82"/>
      <c r="AP76" s="82"/>
      <c r="AQ76" s="82"/>
      <c r="AR76" s="83"/>
      <c r="AS76" s="81">
        <v>0</v>
      </c>
      <c r="AT76" s="82"/>
      <c r="AU76" s="82"/>
      <c r="AV76" s="82"/>
      <c r="AW76" s="83"/>
      <c r="AX76" s="81">
        <v>50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25.5" customHeight="1" x14ac:dyDescent="0.25">
      <c r="A79" s="130"/>
      <c r="B79" s="132"/>
      <c r="C79" s="84" t="s">
        <v>425</v>
      </c>
      <c r="D79" s="149"/>
      <c r="E79" s="149"/>
      <c r="F79" s="149"/>
      <c r="G79" s="149"/>
      <c r="H79" s="149"/>
      <c r="I79" s="150"/>
      <c r="J79" s="130" t="s">
        <v>278</v>
      </c>
      <c r="K79" s="131"/>
      <c r="L79" s="131"/>
      <c r="M79" s="131"/>
      <c r="N79" s="132"/>
      <c r="O79" s="84" t="s">
        <v>173</v>
      </c>
      <c r="P79" s="149"/>
      <c r="Q79" s="149"/>
      <c r="R79" s="149"/>
      <c r="S79" s="149"/>
      <c r="T79" s="149"/>
      <c r="U79" s="149"/>
      <c r="V79" s="149"/>
      <c r="W79" s="149"/>
      <c r="X79" s="150"/>
      <c r="Y79" s="81">
        <v>100</v>
      </c>
      <c r="Z79" s="82"/>
      <c r="AA79" s="82"/>
      <c r="AB79" s="82"/>
      <c r="AC79" s="83"/>
      <c r="AD79" s="81">
        <v>0</v>
      </c>
      <c r="AE79" s="82"/>
      <c r="AF79" s="82"/>
      <c r="AG79" s="82"/>
      <c r="AH79" s="83"/>
      <c r="AI79" s="81">
        <v>100</v>
      </c>
      <c r="AJ79" s="82"/>
      <c r="AK79" s="82"/>
      <c r="AL79" s="82"/>
      <c r="AM79" s="83"/>
      <c r="AN79" s="81">
        <v>100</v>
      </c>
      <c r="AO79" s="82"/>
      <c r="AP79" s="82"/>
      <c r="AQ79" s="82"/>
      <c r="AR79" s="83"/>
      <c r="AS79" s="81">
        <v>0</v>
      </c>
      <c r="AT79" s="82"/>
      <c r="AU79" s="82"/>
      <c r="AV79" s="82"/>
      <c r="AW79" s="83"/>
      <c r="AX79" s="81">
        <v>100</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25.5" customHeight="1" x14ac:dyDescent="0.25">
      <c r="A87" s="56"/>
      <c r="B87" s="57"/>
      <c r="C87" s="61" t="s">
        <v>370</v>
      </c>
      <c r="D87" s="149"/>
      <c r="E87" s="149"/>
      <c r="F87" s="149"/>
      <c r="G87" s="149"/>
      <c r="H87" s="149"/>
      <c r="I87" s="150"/>
      <c r="J87" s="61" t="s">
        <v>170</v>
      </c>
      <c r="K87" s="62"/>
      <c r="L87" s="62"/>
      <c r="M87" s="62"/>
      <c r="N87" s="63"/>
      <c r="O87" s="64" t="s">
        <v>426</v>
      </c>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c r="AM87" s="155"/>
      <c r="AN87" s="155"/>
      <c r="AO87" s="155"/>
      <c r="AP87" s="155"/>
      <c r="AQ87" s="155"/>
      <c r="AR87" s="155"/>
      <c r="AS87" s="155"/>
      <c r="AT87" s="155"/>
      <c r="AU87" s="155"/>
      <c r="AV87" s="155"/>
      <c r="AW87" s="155"/>
      <c r="AX87" s="155"/>
      <c r="AY87" s="155"/>
      <c r="AZ87" s="155"/>
      <c r="BA87" s="155"/>
      <c r="BB87" s="155"/>
      <c r="BC87" s="155"/>
      <c r="BD87" s="155"/>
      <c r="BE87" s="155"/>
      <c r="BF87" s="155"/>
      <c r="BG87" s="155"/>
      <c r="BH87" s="155"/>
      <c r="BI87" s="155"/>
      <c r="BJ87" s="155"/>
      <c r="BK87" s="155"/>
      <c r="BL87" s="155"/>
      <c r="BM87" s="155"/>
      <c r="BN87" s="155"/>
      <c r="BO87" s="155"/>
      <c r="BP87" s="155"/>
      <c r="BQ87" s="15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38.25" customHeight="1" x14ac:dyDescent="0.25">
      <c r="A90" s="56"/>
      <c r="B90" s="57"/>
      <c r="C90" s="61" t="s">
        <v>424</v>
      </c>
      <c r="D90" s="149"/>
      <c r="E90" s="149"/>
      <c r="F90" s="149"/>
      <c r="G90" s="149"/>
      <c r="H90" s="149"/>
      <c r="I90" s="150"/>
      <c r="J90" s="61" t="s">
        <v>229</v>
      </c>
      <c r="K90" s="62"/>
      <c r="L90" s="62"/>
      <c r="M90" s="62"/>
      <c r="N90" s="63"/>
      <c r="O90" s="64" t="s">
        <v>396</v>
      </c>
      <c r="P90" s="155"/>
      <c r="Q90" s="155"/>
      <c r="R90" s="155"/>
      <c r="S90" s="155"/>
      <c r="T90" s="155"/>
      <c r="U90" s="155"/>
      <c r="V90" s="155"/>
      <c r="W90" s="155"/>
      <c r="X90" s="155"/>
      <c r="Y90" s="155"/>
      <c r="Z90" s="155"/>
      <c r="AA90" s="155"/>
      <c r="AB90" s="155"/>
      <c r="AC90" s="155"/>
      <c r="AD90" s="155"/>
      <c r="AE90" s="155"/>
      <c r="AF90" s="155"/>
      <c r="AG90" s="155"/>
      <c r="AH90" s="155"/>
      <c r="AI90" s="155"/>
      <c r="AJ90" s="155"/>
      <c r="AK90" s="155"/>
      <c r="AL90" s="155"/>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428</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1.5" customHeight="1" x14ac:dyDescent="0.25">
      <c r="A102" s="113" t="s">
        <v>429</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191</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192</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193</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194</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41" priority="1" stopIfTrue="1" operator="equal">
      <formula>$C81</formula>
    </cfRule>
  </conditionalFormatting>
  <conditionalFormatting sqref="A80:B80 A82:B82 A100:B100 A86:B86 A97:B97 A58:B60">
    <cfRule type="cellIs" dxfId="40" priority="2" stopIfTrue="1" operator="equal">
      <formula>0</formula>
    </cfRule>
  </conditionalFormatting>
  <conditionalFormatting sqref="C97">
    <cfRule type="cellIs" dxfId="39" priority="3" stopIfTrue="1" operator="equal">
      <formula>$C86</formula>
    </cfRule>
  </conditionalFormatting>
  <conditionalFormatting sqref="C80">
    <cfRule type="cellIs" dxfId="38" priority="4" stopIfTrue="1" operator="equal">
      <formula>$C67</formula>
    </cfRule>
  </conditionalFormatting>
  <conditionalFormatting sqref="A93:B93 A96:B96 A70:B70 A73:B73 A76:B76 A79:B79 A87:B87 A90:B90">
    <cfRule type="cellIs" dxfId="37" priority="5" stopIfTrue="1" operator="equal">
      <formula>A69</formula>
    </cfRule>
    <cfRule type="cellIs" dxfId="3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430</v>
      </c>
      <c r="C20" s="91"/>
      <c r="D20" s="91"/>
      <c r="E20" s="91"/>
      <c r="F20" s="91"/>
      <c r="G20" s="91"/>
      <c r="H20" s="91"/>
      <c r="I20" s="91"/>
      <c r="J20" s="91"/>
      <c r="K20" s="91"/>
      <c r="L20" s="91"/>
      <c r="M20" s="15"/>
      <c r="N20" s="148" t="s">
        <v>431</v>
      </c>
      <c r="O20" s="91"/>
      <c r="P20" s="91"/>
      <c r="Q20" s="91"/>
      <c r="R20" s="91"/>
      <c r="S20" s="91"/>
      <c r="T20" s="91"/>
      <c r="U20" s="91"/>
      <c r="V20" s="91"/>
      <c r="W20" s="91"/>
      <c r="X20" s="91"/>
      <c r="Y20" s="91"/>
      <c r="Z20" s="18"/>
      <c r="AA20" s="148" t="s">
        <v>432</v>
      </c>
      <c r="AB20" s="91"/>
      <c r="AC20" s="91"/>
      <c r="AD20" s="91"/>
      <c r="AE20" s="91"/>
      <c r="AF20" s="91"/>
      <c r="AG20" s="91"/>
      <c r="AH20" s="91"/>
      <c r="AI20" s="91"/>
      <c r="AJ20" s="18"/>
      <c r="AK20" s="158" t="s">
        <v>439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433</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440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434</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270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43076</v>
      </c>
      <c r="AB43" s="44"/>
      <c r="AC43" s="44"/>
      <c r="AD43" s="44"/>
      <c r="AE43" s="44"/>
      <c r="AF43" s="44">
        <v>0</v>
      </c>
      <c r="AG43" s="44"/>
      <c r="AH43" s="44"/>
      <c r="AI43" s="44"/>
      <c r="AJ43" s="44"/>
      <c r="AK43" s="44">
        <v>43076</v>
      </c>
      <c r="AL43" s="44"/>
      <c r="AM43" s="44"/>
      <c r="AN43" s="44"/>
      <c r="AO43" s="44"/>
      <c r="AP43" s="44">
        <v>43075.25</v>
      </c>
      <c r="AQ43" s="44"/>
      <c r="AR43" s="44"/>
      <c r="AS43" s="44"/>
      <c r="AT43" s="44"/>
      <c r="AU43" s="44">
        <v>0</v>
      </c>
      <c r="AV43" s="44"/>
      <c r="AW43" s="44"/>
      <c r="AX43" s="44"/>
      <c r="AY43" s="44"/>
      <c r="AZ43" s="44">
        <v>43075.25</v>
      </c>
      <c r="BA43" s="44"/>
      <c r="BB43" s="44"/>
      <c r="BC43" s="44"/>
      <c r="BD43" s="46">
        <v>-0.75</v>
      </c>
      <c r="BE43" s="47"/>
      <c r="BF43" s="47"/>
      <c r="BG43" s="47"/>
      <c r="BH43" s="48"/>
      <c r="BI43" s="46">
        <v>0</v>
      </c>
      <c r="BJ43" s="47"/>
      <c r="BK43" s="47"/>
      <c r="BL43" s="47"/>
      <c r="BM43" s="48"/>
      <c r="BN43" s="44">
        <v>-0.75</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43076</v>
      </c>
      <c r="AB44" s="42"/>
      <c r="AC44" s="42"/>
      <c r="AD44" s="42"/>
      <c r="AE44" s="42"/>
      <c r="AF44" s="42">
        <v>0</v>
      </c>
      <c r="AG44" s="42"/>
      <c r="AH44" s="42"/>
      <c r="AI44" s="42"/>
      <c r="AJ44" s="42"/>
      <c r="AK44" s="42">
        <v>43076</v>
      </c>
      <c r="AL44" s="42"/>
      <c r="AM44" s="42"/>
      <c r="AN44" s="42"/>
      <c r="AO44" s="42"/>
      <c r="AP44" s="42">
        <v>43075.25</v>
      </c>
      <c r="AQ44" s="42"/>
      <c r="AR44" s="42"/>
      <c r="AS44" s="42"/>
      <c r="AT44" s="42"/>
      <c r="AU44" s="105">
        <v>0</v>
      </c>
      <c r="AV44" s="106"/>
      <c r="AW44" s="106"/>
      <c r="AX44" s="106"/>
      <c r="AY44" s="107"/>
      <c r="AZ44" s="42">
        <v>43075.25</v>
      </c>
      <c r="BA44" s="42"/>
      <c r="BB44" s="42"/>
      <c r="BC44" s="42"/>
      <c r="BD44" s="42">
        <v>-0.75</v>
      </c>
      <c r="BE44" s="42"/>
      <c r="BF44" s="42"/>
      <c r="BG44" s="42"/>
      <c r="BH44" s="42"/>
      <c r="BI44" s="42">
        <v>0</v>
      </c>
      <c r="BJ44" s="42"/>
      <c r="BK44" s="42"/>
      <c r="BL44" s="42"/>
      <c r="BM44" s="42"/>
      <c r="BN44" s="42">
        <v>-0.75</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5.75" customHeight="1" x14ac:dyDescent="0.25">
      <c r="A70" s="130"/>
      <c r="B70" s="132"/>
      <c r="C70" s="84" t="s">
        <v>435</v>
      </c>
      <c r="D70" s="149"/>
      <c r="E70" s="149"/>
      <c r="F70" s="149"/>
      <c r="G70" s="149"/>
      <c r="H70" s="149"/>
      <c r="I70" s="150"/>
      <c r="J70" s="130" t="s">
        <v>170</v>
      </c>
      <c r="K70" s="131"/>
      <c r="L70" s="131"/>
      <c r="M70" s="131"/>
      <c r="N70" s="132"/>
      <c r="O70" s="84" t="s">
        <v>221</v>
      </c>
      <c r="P70" s="85"/>
      <c r="Q70" s="85"/>
      <c r="R70" s="85"/>
      <c r="S70" s="85"/>
      <c r="T70" s="85"/>
      <c r="U70" s="85"/>
      <c r="V70" s="85"/>
      <c r="W70" s="85"/>
      <c r="X70" s="86"/>
      <c r="Y70" s="81">
        <v>1</v>
      </c>
      <c r="Z70" s="82"/>
      <c r="AA70" s="82"/>
      <c r="AB70" s="82"/>
      <c r="AC70" s="83"/>
      <c r="AD70" s="81">
        <v>0</v>
      </c>
      <c r="AE70" s="82"/>
      <c r="AF70" s="82"/>
      <c r="AG70" s="82"/>
      <c r="AH70" s="83"/>
      <c r="AI70" s="81">
        <v>1</v>
      </c>
      <c r="AJ70" s="82"/>
      <c r="AK70" s="82"/>
      <c r="AL70" s="82"/>
      <c r="AM70" s="83"/>
      <c r="AN70" s="81">
        <v>1</v>
      </c>
      <c r="AO70" s="82"/>
      <c r="AP70" s="82"/>
      <c r="AQ70" s="82"/>
      <c r="AR70" s="83"/>
      <c r="AS70" s="81">
        <v>0</v>
      </c>
      <c r="AT70" s="82"/>
      <c r="AU70" s="82"/>
      <c r="AV70" s="82"/>
      <c r="AW70" s="83"/>
      <c r="AX70" s="81">
        <v>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15.75" customHeight="1" x14ac:dyDescent="0.25">
      <c r="A73" s="130"/>
      <c r="B73" s="132"/>
      <c r="C73" s="84" t="s">
        <v>436</v>
      </c>
      <c r="D73" s="149"/>
      <c r="E73" s="149"/>
      <c r="F73" s="149"/>
      <c r="G73" s="149"/>
      <c r="H73" s="149"/>
      <c r="I73" s="150"/>
      <c r="J73" s="130" t="s">
        <v>202</v>
      </c>
      <c r="K73" s="131"/>
      <c r="L73" s="131"/>
      <c r="M73" s="131"/>
      <c r="N73" s="132"/>
      <c r="O73" s="84" t="s">
        <v>173</v>
      </c>
      <c r="P73" s="149"/>
      <c r="Q73" s="149"/>
      <c r="R73" s="149"/>
      <c r="S73" s="149"/>
      <c r="T73" s="149"/>
      <c r="U73" s="149"/>
      <c r="V73" s="149"/>
      <c r="W73" s="149"/>
      <c r="X73" s="150"/>
      <c r="Y73" s="81">
        <v>100</v>
      </c>
      <c r="Z73" s="82"/>
      <c r="AA73" s="82"/>
      <c r="AB73" s="82"/>
      <c r="AC73" s="83"/>
      <c r="AD73" s="81">
        <v>0</v>
      </c>
      <c r="AE73" s="82"/>
      <c r="AF73" s="82"/>
      <c r="AG73" s="82"/>
      <c r="AH73" s="83"/>
      <c r="AI73" s="81">
        <v>100</v>
      </c>
      <c r="AJ73" s="82"/>
      <c r="AK73" s="82"/>
      <c r="AL73" s="82"/>
      <c r="AM73" s="83"/>
      <c r="AN73" s="81">
        <v>100</v>
      </c>
      <c r="AO73" s="82"/>
      <c r="AP73" s="82"/>
      <c r="AQ73" s="82"/>
      <c r="AR73" s="83"/>
      <c r="AS73" s="81">
        <v>0</v>
      </c>
      <c r="AT73" s="82"/>
      <c r="AU73" s="82"/>
      <c r="AV73" s="82"/>
      <c r="AW73" s="83"/>
      <c r="AX73" s="81">
        <v>100</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15.75" customHeight="1" x14ac:dyDescent="0.25">
      <c r="A76" s="130"/>
      <c r="B76" s="132"/>
      <c r="C76" s="84" t="s">
        <v>437</v>
      </c>
      <c r="D76" s="149"/>
      <c r="E76" s="149"/>
      <c r="F76" s="149"/>
      <c r="G76" s="149"/>
      <c r="H76" s="149"/>
      <c r="I76" s="150"/>
      <c r="J76" s="130" t="s">
        <v>229</v>
      </c>
      <c r="K76" s="131"/>
      <c r="L76" s="131"/>
      <c r="M76" s="131"/>
      <c r="N76" s="132"/>
      <c r="O76" s="84" t="s">
        <v>173</v>
      </c>
      <c r="P76" s="149"/>
      <c r="Q76" s="149"/>
      <c r="R76" s="149"/>
      <c r="S76" s="149"/>
      <c r="T76" s="149"/>
      <c r="U76" s="149"/>
      <c r="V76" s="149"/>
      <c r="W76" s="149"/>
      <c r="X76" s="150"/>
      <c r="Y76" s="81">
        <v>43076</v>
      </c>
      <c r="Z76" s="82"/>
      <c r="AA76" s="82"/>
      <c r="AB76" s="82"/>
      <c r="AC76" s="83"/>
      <c r="AD76" s="81">
        <v>0</v>
      </c>
      <c r="AE76" s="82"/>
      <c r="AF76" s="82"/>
      <c r="AG76" s="82"/>
      <c r="AH76" s="83"/>
      <c r="AI76" s="81">
        <v>43076</v>
      </c>
      <c r="AJ76" s="82"/>
      <c r="AK76" s="82"/>
      <c r="AL76" s="82"/>
      <c r="AM76" s="83"/>
      <c r="AN76" s="81">
        <v>43075.25</v>
      </c>
      <c r="AO76" s="82"/>
      <c r="AP76" s="82"/>
      <c r="AQ76" s="82"/>
      <c r="AR76" s="83"/>
      <c r="AS76" s="81">
        <v>0</v>
      </c>
      <c r="AT76" s="82"/>
      <c r="AU76" s="82"/>
      <c r="AV76" s="82"/>
      <c r="AW76" s="83"/>
      <c r="AX76" s="81">
        <v>43075.25</v>
      </c>
      <c r="AY76" s="82"/>
      <c r="AZ76" s="82"/>
      <c r="BA76" s="82"/>
      <c r="BB76" s="83"/>
      <c r="BC76" s="81">
        <v>-0.75</v>
      </c>
      <c r="BD76" s="82"/>
      <c r="BE76" s="82"/>
      <c r="BF76" s="82"/>
      <c r="BG76" s="83"/>
      <c r="BH76" s="81">
        <v>0</v>
      </c>
      <c r="BI76" s="82"/>
      <c r="BJ76" s="82"/>
      <c r="BK76" s="82"/>
      <c r="BL76" s="83"/>
      <c r="BM76" s="136">
        <v>-0.75</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25.5" customHeight="1" x14ac:dyDescent="0.25">
      <c r="A79" s="130"/>
      <c r="B79" s="132"/>
      <c r="C79" s="84" t="s">
        <v>438</v>
      </c>
      <c r="D79" s="149"/>
      <c r="E79" s="149"/>
      <c r="F79" s="149"/>
      <c r="G79" s="149"/>
      <c r="H79" s="149"/>
      <c r="I79" s="150"/>
      <c r="J79" s="130" t="s">
        <v>278</v>
      </c>
      <c r="K79" s="131"/>
      <c r="L79" s="131"/>
      <c r="M79" s="131"/>
      <c r="N79" s="132"/>
      <c r="O79" s="84" t="s">
        <v>173</v>
      </c>
      <c r="P79" s="149"/>
      <c r="Q79" s="149"/>
      <c r="R79" s="149"/>
      <c r="S79" s="149"/>
      <c r="T79" s="149"/>
      <c r="U79" s="149"/>
      <c r="V79" s="149"/>
      <c r="W79" s="149"/>
      <c r="X79" s="150"/>
      <c r="Y79" s="81">
        <v>100</v>
      </c>
      <c r="Z79" s="82"/>
      <c r="AA79" s="82"/>
      <c r="AB79" s="82"/>
      <c r="AC79" s="83"/>
      <c r="AD79" s="81">
        <v>0</v>
      </c>
      <c r="AE79" s="82"/>
      <c r="AF79" s="82"/>
      <c r="AG79" s="82"/>
      <c r="AH79" s="83"/>
      <c r="AI79" s="81">
        <v>100</v>
      </c>
      <c r="AJ79" s="82"/>
      <c r="AK79" s="82"/>
      <c r="AL79" s="82"/>
      <c r="AM79" s="83"/>
      <c r="AN79" s="81">
        <v>100</v>
      </c>
      <c r="AO79" s="82"/>
      <c r="AP79" s="82"/>
      <c r="AQ79" s="82"/>
      <c r="AR79" s="83"/>
      <c r="AS79" s="81">
        <v>0</v>
      </c>
      <c r="AT79" s="82"/>
      <c r="AU79" s="82"/>
      <c r="AV79" s="82"/>
      <c r="AW79" s="83"/>
      <c r="AX79" s="81">
        <v>100</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325</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441</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191</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192</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193</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194</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35" priority="1" stopIfTrue="1" operator="equal">
      <formula>$C81</formula>
    </cfRule>
  </conditionalFormatting>
  <conditionalFormatting sqref="A80:B80 A82:B82 A100:B100 A86:B86 A97:B97 A58:B60">
    <cfRule type="cellIs" dxfId="34" priority="2" stopIfTrue="1" operator="equal">
      <formula>0</formula>
    </cfRule>
  </conditionalFormatting>
  <conditionalFormatting sqref="C97">
    <cfRule type="cellIs" dxfId="33" priority="3" stopIfTrue="1" operator="equal">
      <formula>$C86</formula>
    </cfRule>
  </conditionalFormatting>
  <conditionalFormatting sqref="C80">
    <cfRule type="cellIs" dxfId="32" priority="4" stopIfTrue="1" operator="equal">
      <formula>$C67</formula>
    </cfRule>
  </conditionalFormatting>
  <conditionalFormatting sqref="A87:B87 A90:B90 A93:B93 A96:B96 A70:B70 A73:B73 A76:B76 A79:B79">
    <cfRule type="cellIs" dxfId="31" priority="5" stopIfTrue="1" operator="equal">
      <formula>A69</formula>
    </cfRule>
    <cfRule type="cellIs" dxfId="3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195</v>
      </c>
      <c r="C20" s="91"/>
      <c r="D20" s="91"/>
      <c r="E20" s="91"/>
      <c r="F20" s="91"/>
      <c r="G20" s="91"/>
      <c r="H20" s="91"/>
      <c r="I20" s="91"/>
      <c r="J20" s="91"/>
      <c r="K20" s="91"/>
      <c r="L20" s="91"/>
      <c r="M20" s="15"/>
      <c r="N20" s="148" t="s">
        <v>196</v>
      </c>
      <c r="O20" s="91"/>
      <c r="P20" s="91"/>
      <c r="Q20" s="91"/>
      <c r="R20" s="91"/>
      <c r="S20" s="91"/>
      <c r="T20" s="91"/>
      <c r="U20" s="91"/>
      <c r="V20" s="91"/>
      <c r="W20" s="91"/>
      <c r="X20" s="91"/>
      <c r="Y20" s="91"/>
      <c r="Z20" s="18"/>
      <c r="AA20" s="148" t="s">
        <v>197</v>
      </c>
      <c r="AB20" s="91"/>
      <c r="AC20" s="91"/>
      <c r="AD20" s="91"/>
      <c r="AE20" s="91"/>
      <c r="AF20" s="91"/>
      <c r="AG20" s="91"/>
      <c r="AH20" s="91"/>
      <c r="AI20" s="91"/>
      <c r="AJ20" s="18"/>
      <c r="AK20" s="158" t="s">
        <v>207</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166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5.75" customHeight="1" x14ac:dyDescent="0.25">
      <c r="A27" s="54">
        <v>2</v>
      </c>
      <c r="B27" s="54"/>
      <c r="C27" s="54"/>
      <c r="D27" s="54"/>
      <c r="E27" s="54"/>
      <c r="F27" s="54"/>
      <c r="G27" s="61" t="s">
        <v>198</v>
      </c>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50"/>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5.95" customHeight="1" x14ac:dyDescent="0.25">
      <c r="A30" s="96" t="s">
        <v>208</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15.75" customHeight="1" x14ac:dyDescent="0.25">
      <c r="A35" s="54">
        <v>1</v>
      </c>
      <c r="B35" s="54"/>
      <c r="C35" s="54"/>
      <c r="D35" s="54"/>
      <c r="E35" s="54"/>
      <c r="F35" s="54"/>
      <c r="G35" s="61" t="s">
        <v>199</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c r="CA35" s="7" t="s">
        <v>156</v>
      </c>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25.5" customHeight="1" x14ac:dyDescent="0.25">
      <c r="A44" s="95">
        <v>1</v>
      </c>
      <c r="B44" s="95"/>
      <c r="C44" s="133" t="s">
        <v>199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10071576</v>
      </c>
      <c r="AB44" s="44"/>
      <c r="AC44" s="44"/>
      <c r="AD44" s="44"/>
      <c r="AE44" s="44"/>
      <c r="AF44" s="44">
        <v>416226</v>
      </c>
      <c r="AG44" s="44"/>
      <c r="AH44" s="44"/>
      <c r="AI44" s="44"/>
      <c r="AJ44" s="44"/>
      <c r="AK44" s="44">
        <v>10487802</v>
      </c>
      <c r="AL44" s="44"/>
      <c r="AM44" s="44"/>
      <c r="AN44" s="44"/>
      <c r="AO44" s="44"/>
      <c r="AP44" s="44">
        <v>9612493.3499999996</v>
      </c>
      <c r="AQ44" s="44"/>
      <c r="AR44" s="44"/>
      <c r="AS44" s="44"/>
      <c r="AT44" s="44"/>
      <c r="AU44" s="44">
        <v>411378.93</v>
      </c>
      <c r="AV44" s="44"/>
      <c r="AW44" s="44"/>
      <c r="AX44" s="44"/>
      <c r="AY44" s="44"/>
      <c r="AZ44" s="44">
        <v>10023872.279999999</v>
      </c>
      <c r="BA44" s="44"/>
      <c r="BB44" s="44"/>
      <c r="BC44" s="44"/>
      <c r="BD44" s="46">
        <v>-459082.65</v>
      </c>
      <c r="BE44" s="47"/>
      <c r="BF44" s="47"/>
      <c r="BG44" s="47"/>
      <c r="BH44" s="48"/>
      <c r="BI44" s="46">
        <v>-4847.07</v>
      </c>
      <c r="BJ44" s="47"/>
      <c r="BK44" s="47"/>
      <c r="BL44" s="47"/>
      <c r="BM44" s="48"/>
      <c r="BN44" s="44">
        <v>-463929.72</v>
      </c>
      <c r="BO44" s="44"/>
      <c r="BP44" s="44"/>
      <c r="BQ44" s="44"/>
      <c r="CA44" s="7" t="s">
        <v>153</v>
      </c>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10071576</v>
      </c>
      <c r="AB45" s="42"/>
      <c r="AC45" s="42"/>
      <c r="AD45" s="42"/>
      <c r="AE45" s="42"/>
      <c r="AF45" s="42">
        <v>416226</v>
      </c>
      <c r="AG45" s="42"/>
      <c r="AH45" s="42"/>
      <c r="AI45" s="42"/>
      <c r="AJ45" s="42"/>
      <c r="AK45" s="42">
        <v>10487802</v>
      </c>
      <c r="AL45" s="42"/>
      <c r="AM45" s="42"/>
      <c r="AN45" s="42"/>
      <c r="AO45" s="42"/>
      <c r="AP45" s="42">
        <v>9612493.3499999996</v>
      </c>
      <c r="AQ45" s="42"/>
      <c r="AR45" s="42"/>
      <c r="AS45" s="42"/>
      <c r="AT45" s="42"/>
      <c r="AU45" s="105">
        <v>411378.93</v>
      </c>
      <c r="AV45" s="106"/>
      <c r="AW45" s="106"/>
      <c r="AX45" s="106"/>
      <c r="AY45" s="107"/>
      <c r="AZ45" s="42">
        <v>10023872.279999999</v>
      </c>
      <c r="BA45" s="42"/>
      <c r="BB45" s="42"/>
      <c r="BC45" s="42"/>
      <c r="BD45" s="42">
        <v>-459082.65</v>
      </c>
      <c r="BE45" s="42"/>
      <c r="BF45" s="42"/>
      <c r="BG45" s="42"/>
      <c r="BH45" s="42"/>
      <c r="BI45" s="42">
        <v>-4847.07</v>
      </c>
      <c r="BJ45" s="42"/>
      <c r="BK45" s="42"/>
      <c r="BL45" s="42"/>
      <c r="BM45" s="42"/>
      <c r="BN45" s="42">
        <v>-463929.72</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72">
        <v>1</v>
      </c>
      <c r="B52" s="74"/>
      <c r="C52" s="154" t="s">
        <v>206</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25.5" customHeight="1" x14ac:dyDescent="0.25">
      <c r="A71" s="130"/>
      <c r="B71" s="132"/>
      <c r="C71" s="84" t="s">
        <v>200</v>
      </c>
      <c r="D71" s="149"/>
      <c r="E71" s="149"/>
      <c r="F71" s="149"/>
      <c r="G71" s="149"/>
      <c r="H71" s="149"/>
      <c r="I71" s="150"/>
      <c r="J71" s="130" t="s">
        <v>170</v>
      </c>
      <c r="K71" s="131"/>
      <c r="L71" s="131"/>
      <c r="M71" s="131"/>
      <c r="N71" s="132"/>
      <c r="O71" s="84"/>
      <c r="P71" s="85"/>
      <c r="Q71" s="85"/>
      <c r="R71" s="85"/>
      <c r="S71" s="85"/>
      <c r="T71" s="85"/>
      <c r="U71" s="85"/>
      <c r="V71" s="85"/>
      <c r="W71" s="85"/>
      <c r="X71" s="86"/>
      <c r="Y71" s="81">
        <v>2</v>
      </c>
      <c r="Z71" s="82"/>
      <c r="AA71" s="82"/>
      <c r="AB71" s="82"/>
      <c r="AC71" s="83"/>
      <c r="AD71" s="81">
        <v>0</v>
      </c>
      <c r="AE71" s="82"/>
      <c r="AF71" s="82"/>
      <c r="AG71" s="82"/>
      <c r="AH71" s="83"/>
      <c r="AI71" s="81">
        <v>2</v>
      </c>
      <c r="AJ71" s="82"/>
      <c r="AK71" s="82"/>
      <c r="AL71" s="82"/>
      <c r="AM71" s="83"/>
      <c r="AN71" s="81">
        <v>2</v>
      </c>
      <c r="AO71" s="82"/>
      <c r="AP71" s="82"/>
      <c r="AQ71" s="82"/>
      <c r="AR71" s="83"/>
      <c r="AS71" s="81">
        <v>0</v>
      </c>
      <c r="AT71" s="82"/>
      <c r="AU71" s="82"/>
      <c r="AV71" s="82"/>
      <c r="AW71" s="83"/>
      <c r="AX71" s="81">
        <v>2</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38.25" customHeight="1" x14ac:dyDescent="0.25">
      <c r="A74" s="130"/>
      <c r="B74" s="132"/>
      <c r="C74" s="84" t="s">
        <v>201</v>
      </c>
      <c r="D74" s="149"/>
      <c r="E74" s="149"/>
      <c r="F74" s="149"/>
      <c r="G74" s="149"/>
      <c r="H74" s="149"/>
      <c r="I74" s="150"/>
      <c r="J74" s="130" t="s">
        <v>202</v>
      </c>
      <c r="K74" s="131"/>
      <c r="L74" s="131"/>
      <c r="M74" s="131"/>
      <c r="N74" s="132"/>
      <c r="O74" s="84"/>
      <c r="P74" s="85"/>
      <c r="Q74" s="85"/>
      <c r="R74" s="85"/>
      <c r="S74" s="85"/>
      <c r="T74" s="85"/>
      <c r="U74" s="85"/>
      <c r="V74" s="85"/>
      <c r="W74" s="85"/>
      <c r="X74" s="86"/>
      <c r="Y74" s="81">
        <v>161</v>
      </c>
      <c r="Z74" s="82"/>
      <c r="AA74" s="82"/>
      <c r="AB74" s="82"/>
      <c r="AC74" s="83"/>
      <c r="AD74" s="81">
        <v>0</v>
      </c>
      <c r="AE74" s="82"/>
      <c r="AF74" s="82"/>
      <c r="AG74" s="82"/>
      <c r="AH74" s="83"/>
      <c r="AI74" s="81">
        <v>161</v>
      </c>
      <c r="AJ74" s="82"/>
      <c r="AK74" s="82"/>
      <c r="AL74" s="82"/>
      <c r="AM74" s="83"/>
      <c r="AN74" s="81">
        <v>162</v>
      </c>
      <c r="AO74" s="82"/>
      <c r="AP74" s="82"/>
      <c r="AQ74" s="82"/>
      <c r="AR74" s="83"/>
      <c r="AS74" s="81">
        <v>0</v>
      </c>
      <c r="AT74" s="82"/>
      <c r="AU74" s="82"/>
      <c r="AV74" s="82"/>
      <c r="AW74" s="83"/>
      <c r="AX74" s="81">
        <v>162</v>
      </c>
      <c r="AY74" s="82"/>
      <c r="AZ74" s="82"/>
      <c r="BA74" s="82"/>
      <c r="BB74" s="83"/>
      <c r="BC74" s="81">
        <v>1</v>
      </c>
      <c r="BD74" s="82"/>
      <c r="BE74" s="82"/>
      <c r="BF74" s="82"/>
      <c r="BG74" s="83"/>
      <c r="BH74" s="81">
        <v>0</v>
      </c>
      <c r="BI74" s="82"/>
      <c r="BJ74" s="82"/>
      <c r="BK74" s="82"/>
      <c r="BL74" s="83"/>
      <c r="BM74" s="136">
        <v>1</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38.25" customHeight="1" x14ac:dyDescent="0.25">
      <c r="A77" s="130"/>
      <c r="B77" s="132"/>
      <c r="C77" s="84" t="s">
        <v>203</v>
      </c>
      <c r="D77" s="149"/>
      <c r="E77" s="149"/>
      <c r="F77" s="149"/>
      <c r="G77" s="149"/>
      <c r="H77" s="149"/>
      <c r="I77" s="150"/>
      <c r="J77" s="130" t="s">
        <v>177</v>
      </c>
      <c r="K77" s="131"/>
      <c r="L77" s="131"/>
      <c r="M77" s="131"/>
      <c r="N77" s="132"/>
      <c r="O77" s="84"/>
      <c r="P77" s="85"/>
      <c r="Q77" s="85"/>
      <c r="R77" s="85"/>
      <c r="S77" s="85"/>
      <c r="T77" s="85"/>
      <c r="U77" s="85"/>
      <c r="V77" s="85"/>
      <c r="W77" s="85"/>
      <c r="X77" s="86"/>
      <c r="Y77" s="81">
        <v>62.56</v>
      </c>
      <c r="Z77" s="82"/>
      <c r="AA77" s="82"/>
      <c r="AB77" s="82"/>
      <c r="AC77" s="83"/>
      <c r="AD77" s="81">
        <v>2.4</v>
      </c>
      <c r="AE77" s="82"/>
      <c r="AF77" s="82"/>
      <c r="AG77" s="82"/>
      <c r="AH77" s="83"/>
      <c r="AI77" s="81">
        <v>64.959999999999994</v>
      </c>
      <c r="AJ77" s="82"/>
      <c r="AK77" s="82"/>
      <c r="AL77" s="82"/>
      <c r="AM77" s="83"/>
      <c r="AN77" s="81">
        <v>59.34</v>
      </c>
      <c r="AO77" s="82"/>
      <c r="AP77" s="82"/>
      <c r="AQ77" s="82"/>
      <c r="AR77" s="83"/>
      <c r="AS77" s="81">
        <v>2.5</v>
      </c>
      <c r="AT77" s="82"/>
      <c r="AU77" s="82"/>
      <c r="AV77" s="82"/>
      <c r="AW77" s="83"/>
      <c r="AX77" s="81">
        <v>61.84</v>
      </c>
      <c r="AY77" s="82"/>
      <c r="AZ77" s="82"/>
      <c r="BA77" s="82"/>
      <c r="BB77" s="83"/>
      <c r="BC77" s="81">
        <v>-3.22</v>
      </c>
      <c r="BD77" s="82"/>
      <c r="BE77" s="82"/>
      <c r="BF77" s="82"/>
      <c r="BG77" s="83"/>
      <c r="BH77" s="81">
        <v>0.1</v>
      </c>
      <c r="BI77" s="82"/>
      <c r="BJ77" s="82"/>
      <c r="BK77" s="82"/>
      <c r="BL77" s="83"/>
      <c r="BM77" s="136">
        <v>-3.12</v>
      </c>
      <c r="BN77" s="137"/>
      <c r="BO77" s="137"/>
      <c r="BP77" s="137"/>
      <c r="BQ77" s="138"/>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25.5" customHeight="1" x14ac:dyDescent="0.25">
      <c r="A80" s="130"/>
      <c r="B80" s="132"/>
      <c r="C80" s="84" t="s">
        <v>204</v>
      </c>
      <c r="D80" s="149"/>
      <c r="E80" s="149"/>
      <c r="F80" s="149"/>
      <c r="G80" s="149"/>
      <c r="H80" s="149"/>
      <c r="I80" s="150"/>
      <c r="J80" s="130" t="s">
        <v>205</v>
      </c>
      <c r="K80" s="131"/>
      <c r="L80" s="131"/>
      <c r="M80" s="131"/>
      <c r="N80" s="132"/>
      <c r="O80" s="84"/>
      <c r="P80" s="85"/>
      <c r="Q80" s="85"/>
      <c r="R80" s="85"/>
      <c r="S80" s="85"/>
      <c r="T80" s="85"/>
      <c r="U80" s="85"/>
      <c r="V80" s="85"/>
      <c r="W80" s="85"/>
      <c r="X80" s="86"/>
      <c r="Y80" s="81">
        <v>220</v>
      </c>
      <c r="Z80" s="82"/>
      <c r="AA80" s="82"/>
      <c r="AB80" s="82"/>
      <c r="AC80" s="83"/>
      <c r="AD80" s="81">
        <v>0</v>
      </c>
      <c r="AE80" s="82"/>
      <c r="AF80" s="82"/>
      <c r="AG80" s="82"/>
      <c r="AH80" s="83"/>
      <c r="AI80" s="81">
        <v>220</v>
      </c>
      <c r="AJ80" s="82"/>
      <c r="AK80" s="82"/>
      <c r="AL80" s="82"/>
      <c r="AM80" s="83"/>
      <c r="AN80" s="81">
        <v>220</v>
      </c>
      <c r="AO80" s="82"/>
      <c r="AP80" s="82"/>
      <c r="AQ80" s="82"/>
      <c r="AR80" s="83"/>
      <c r="AS80" s="81">
        <v>0</v>
      </c>
      <c r="AT80" s="82"/>
      <c r="AU80" s="82"/>
      <c r="AV80" s="82"/>
      <c r="AW80" s="83"/>
      <c r="AX80" s="81">
        <v>220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209</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31.5" customHeight="1" x14ac:dyDescent="0.25">
      <c r="A103" s="113" t="s">
        <v>210</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191</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192</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193</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194</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35">
    <mergeCell ref="A27:F27"/>
    <mergeCell ref="G27:BL27"/>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5:F35"/>
    <mergeCell ref="G35:BL35"/>
    <mergeCell ref="A37:BQ37"/>
    <mergeCell ref="A38:BQ38"/>
    <mergeCell ref="A39:BQ39"/>
    <mergeCell ref="A40:B41"/>
    <mergeCell ref="C40:Z41"/>
    <mergeCell ref="AA40:AO40"/>
    <mergeCell ref="AP40:BC40"/>
    <mergeCell ref="BD40:BQ40"/>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137" priority="1" stopIfTrue="1" operator="equal">
      <formula>$C82</formula>
    </cfRule>
  </conditionalFormatting>
  <conditionalFormatting sqref="A81:B81 A83:B83 A101:B101 A87:B87 A98:B98 A59:B61">
    <cfRule type="cellIs" dxfId="136" priority="2" stopIfTrue="1" operator="equal">
      <formula>0</formula>
    </cfRule>
  </conditionalFormatting>
  <conditionalFormatting sqref="C98">
    <cfRule type="cellIs" dxfId="135" priority="3" stopIfTrue="1" operator="equal">
      <formula>$C87</formula>
    </cfRule>
  </conditionalFormatting>
  <conditionalFormatting sqref="C81">
    <cfRule type="cellIs" dxfId="134" priority="4" stopIfTrue="1" operator="equal">
      <formula>$C68</formula>
    </cfRule>
  </conditionalFormatting>
  <conditionalFormatting sqref="A88:B88 A91:B91 A94:B94 A97:B97 A71:B71 A74:B74 A77:B77 A80:B80">
    <cfRule type="cellIs" dxfId="133" priority="5" stopIfTrue="1" operator="equal">
      <formula>A70</formula>
    </cfRule>
    <cfRule type="cellIs" dxfId="13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8" t="s">
        <v>442</v>
      </c>
      <c r="C20" s="91"/>
      <c r="D20" s="91"/>
      <c r="E20" s="91"/>
      <c r="F20" s="91"/>
      <c r="G20" s="91"/>
      <c r="H20" s="91"/>
      <c r="I20" s="91"/>
      <c r="J20" s="91"/>
      <c r="K20" s="91"/>
      <c r="L20" s="91"/>
      <c r="M20" s="15"/>
      <c r="N20" s="148" t="s">
        <v>443</v>
      </c>
      <c r="O20" s="91"/>
      <c r="P20" s="91"/>
      <c r="Q20" s="91"/>
      <c r="R20" s="91"/>
      <c r="S20" s="91"/>
      <c r="T20" s="91"/>
      <c r="U20" s="91"/>
      <c r="V20" s="91"/>
      <c r="W20" s="91"/>
      <c r="X20" s="91"/>
      <c r="Y20" s="91"/>
      <c r="Z20" s="18"/>
      <c r="AA20" s="148" t="s">
        <v>432</v>
      </c>
      <c r="AB20" s="91"/>
      <c r="AC20" s="91"/>
      <c r="AD20" s="91"/>
      <c r="AE20" s="91"/>
      <c r="AF20" s="91"/>
      <c r="AG20" s="91"/>
      <c r="AH20" s="91"/>
      <c r="AI20" s="91"/>
      <c r="AJ20" s="18"/>
      <c r="AK20" s="158" t="s">
        <v>451</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444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452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445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63.75" customHeight="1" x14ac:dyDescent="0.25">
      <c r="A43" s="95">
        <v>1</v>
      </c>
      <c r="B43" s="95"/>
      <c r="C43" s="133" t="s">
        <v>446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847000</v>
      </c>
      <c r="AB43" s="44"/>
      <c r="AC43" s="44"/>
      <c r="AD43" s="44"/>
      <c r="AE43" s="44"/>
      <c r="AF43" s="44">
        <v>0</v>
      </c>
      <c r="AG43" s="44"/>
      <c r="AH43" s="44"/>
      <c r="AI43" s="44"/>
      <c r="AJ43" s="44"/>
      <c r="AK43" s="44">
        <v>847000</v>
      </c>
      <c r="AL43" s="44"/>
      <c r="AM43" s="44"/>
      <c r="AN43" s="44"/>
      <c r="AO43" s="44"/>
      <c r="AP43" s="44">
        <v>0</v>
      </c>
      <c r="AQ43" s="44"/>
      <c r="AR43" s="44"/>
      <c r="AS43" s="44"/>
      <c r="AT43" s="44"/>
      <c r="AU43" s="44">
        <v>0</v>
      </c>
      <c r="AV43" s="44"/>
      <c r="AW43" s="44"/>
      <c r="AX43" s="44"/>
      <c r="AY43" s="44"/>
      <c r="AZ43" s="44">
        <v>0</v>
      </c>
      <c r="BA43" s="44"/>
      <c r="BB43" s="44"/>
      <c r="BC43" s="44"/>
      <c r="BD43" s="46">
        <v>-847000</v>
      </c>
      <c r="BE43" s="47"/>
      <c r="BF43" s="47"/>
      <c r="BG43" s="47"/>
      <c r="BH43" s="48"/>
      <c r="BI43" s="46">
        <v>0</v>
      </c>
      <c r="BJ43" s="47"/>
      <c r="BK43" s="47"/>
      <c r="BL43" s="47"/>
      <c r="BM43" s="48"/>
      <c r="BN43" s="44">
        <v>-847000</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847000</v>
      </c>
      <c r="AB44" s="42"/>
      <c r="AC44" s="42"/>
      <c r="AD44" s="42"/>
      <c r="AE44" s="42"/>
      <c r="AF44" s="42">
        <v>0</v>
      </c>
      <c r="AG44" s="42"/>
      <c r="AH44" s="42"/>
      <c r="AI44" s="42"/>
      <c r="AJ44" s="42"/>
      <c r="AK44" s="42">
        <v>847000</v>
      </c>
      <c r="AL44" s="42"/>
      <c r="AM44" s="42"/>
      <c r="AN44" s="42"/>
      <c r="AO44" s="42"/>
      <c r="AP44" s="42">
        <v>0</v>
      </c>
      <c r="AQ44" s="42"/>
      <c r="AR44" s="42"/>
      <c r="AS44" s="42"/>
      <c r="AT44" s="42"/>
      <c r="AU44" s="105">
        <v>0</v>
      </c>
      <c r="AV44" s="106"/>
      <c r="AW44" s="106"/>
      <c r="AX44" s="106"/>
      <c r="AY44" s="107"/>
      <c r="AZ44" s="42">
        <v>0</v>
      </c>
      <c r="BA44" s="42"/>
      <c r="BB44" s="42"/>
      <c r="BC44" s="42"/>
      <c r="BD44" s="42">
        <v>-847000</v>
      </c>
      <c r="BE44" s="42"/>
      <c r="BF44" s="42"/>
      <c r="BG44" s="42"/>
      <c r="BH44" s="42"/>
      <c r="BI44" s="42">
        <v>0</v>
      </c>
      <c r="BJ44" s="42"/>
      <c r="BK44" s="42"/>
      <c r="BL44" s="42"/>
      <c r="BM44" s="42"/>
      <c r="BN44" s="42">
        <v>-847000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385</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25.5" customHeight="1" x14ac:dyDescent="0.25">
      <c r="A59" s="54">
        <v>1</v>
      </c>
      <c r="B59" s="54"/>
      <c r="C59" s="84" t="s">
        <v>447</v>
      </c>
      <c r="D59" s="149"/>
      <c r="E59" s="149"/>
      <c r="F59" s="149"/>
      <c r="G59" s="149"/>
      <c r="H59" s="149"/>
      <c r="I59" s="149"/>
      <c r="J59" s="149"/>
      <c r="K59" s="149"/>
      <c r="L59" s="149"/>
      <c r="M59" s="149"/>
      <c r="N59" s="149"/>
      <c r="O59" s="149"/>
      <c r="P59" s="149"/>
      <c r="Q59" s="149"/>
      <c r="R59" s="150"/>
      <c r="S59" s="43">
        <v>770000</v>
      </c>
      <c r="T59" s="43"/>
      <c r="U59" s="43"/>
      <c r="V59" s="43"/>
      <c r="W59" s="43"/>
      <c r="X59" s="43">
        <v>0</v>
      </c>
      <c r="Y59" s="43"/>
      <c r="Z59" s="43"/>
      <c r="AA59" s="43"/>
      <c r="AB59" s="43"/>
      <c r="AC59" s="44">
        <v>770000</v>
      </c>
      <c r="AD59" s="44"/>
      <c r="AE59" s="44"/>
      <c r="AF59" s="44"/>
      <c r="AG59" s="44"/>
      <c r="AH59" s="44"/>
      <c r="AI59" s="43">
        <v>847000</v>
      </c>
      <c r="AJ59" s="43"/>
      <c r="AK59" s="43"/>
      <c r="AL59" s="43"/>
      <c r="AM59" s="43"/>
      <c r="AN59" s="43">
        <v>0</v>
      </c>
      <c r="AO59" s="43"/>
      <c r="AP59" s="43"/>
      <c r="AQ59" s="43"/>
      <c r="AR59" s="43"/>
      <c r="AS59" s="44">
        <v>847000</v>
      </c>
      <c r="AT59" s="44"/>
      <c r="AU59" s="44"/>
      <c r="AV59" s="44"/>
      <c r="AW59" s="44"/>
      <c r="AX59" s="44"/>
      <c r="AY59" s="43">
        <v>77000</v>
      </c>
      <c r="AZ59" s="43"/>
      <c r="BA59" s="43"/>
      <c r="BB59" s="43"/>
      <c r="BC59" s="43"/>
      <c r="BD59" s="159">
        <v>0</v>
      </c>
      <c r="BE59" s="159"/>
      <c r="BF59" s="159"/>
      <c r="BG59" s="159"/>
      <c r="BH59" s="159"/>
      <c r="BI59" s="159">
        <v>77000</v>
      </c>
      <c r="BJ59" s="159"/>
      <c r="BK59" s="159"/>
      <c r="BL59" s="159"/>
      <c r="BM59" s="159"/>
      <c r="BN59" s="159"/>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770000</v>
      </c>
      <c r="T60" s="42"/>
      <c r="U60" s="42"/>
      <c r="V60" s="42"/>
      <c r="W60" s="42"/>
      <c r="X60" s="42">
        <v>0</v>
      </c>
      <c r="Y60" s="42"/>
      <c r="Z60" s="42"/>
      <c r="AA60" s="42"/>
      <c r="AB60" s="42"/>
      <c r="AC60" s="42">
        <v>770000</v>
      </c>
      <c r="AD60" s="42"/>
      <c r="AE60" s="42"/>
      <c r="AF60" s="42"/>
      <c r="AG60" s="42"/>
      <c r="AH60" s="42"/>
      <c r="AI60" s="42">
        <v>847000</v>
      </c>
      <c r="AJ60" s="42"/>
      <c r="AK60" s="42"/>
      <c r="AL60" s="42"/>
      <c r="AM60" s="42"/>
      <c r="AN60" s="42">
        <v>0</v>
      </c>
      <c r="AO60" s="42"/>
      <c r="AP60" s="42"/>
      <c r="AQ60" s="42"/>
      <c r="AR60" s="42"/>
      <c r="AS60" s="42">
        <v>847000</v>
      </c>
      <c r="AT60" s="42"/>
      <c r="AU60" s="42"/>
      <c r="AV60" s="42"/>
      <c r="AW60" s="42"/>
      <c r="AX60" s="42"/>
      <c r="AY60" s="42">
        <v>77000</v>
      </c>
      <c r="AZ60" s="42"/>
      <c r="BA60" s="42"/>
      <c r="BB60" s="42"/>
      <c r="BC60" s="42"/>
      <c r="BD60" s="49">
        <v>0</v>
      </c>
      <c r="BE60" s="49"/>
      <c r="BF60" s="49"/>
      <c r="BG60" s="49"/>
      <c r="BH60" s="49"/>
      <c r="BI60" s="49">
        <v>77000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2.75" customHeight="1" x14ac:dyDescent="0.25">
      <c r="A70" s="130"/>
      <c r="B70" s="132"/>
      <c r="C70" s="84"/>
      <c r="D70" s="85"/>
      <c r="E70" s="85"/>
      <c r="F70" s="85"/>
      <c r="G70" s="85"/>
      <c r="H70" s="85"/>
      <c r="I70" s="86"/>
      <c r="J70" s="130"/>
      <c r="K70" s="131"/>
      <c r="L70" s="131"/>
      <c r="M70" s="131"/>
      <c r="N70" s="132"/>
      <c r="O70" s="84"/>
      <c r="P70" s="85"/>
      <c r="Q70" s="85"/>
      <c r="R70" s="85"/>
      <c r="S70" s="85"/>
      <c r="T70" s="85"/>
      <c r="U70" s="85"/>
      <c r="V70" s="85"/>
      <c r="W70" s="85"/>
      <c r="X70" s="86"/>
      <c r="Y70" s="81"/>
      <c r="Z70" s="82"/>
      <c r="AA70" s="82"/>
      <c r="AB70" s="82"/>
      <c r="AC70" s="83"/>
      <c r="AD70" s="81"/>
      <c r="AE70" s="82"/>
      <c r="AF70" s="82"/>
      <c r="AG70" s="82"/>
      <c r="AH70" s="83"/>
      <c r="AI70" s="81"/>
      <c r="AJ70" s="82"/>
      <c r="AK70" s="82"/>
      <c r="AL70" s="82"/>
      <c r="AM70" s="83"/>
      <c r="AN70" s="81"/>
      <c r="AO70" s="82"/>
      <c r="AP70" s="82"/>
      <c r="AQ70" s="82"/>
      <c r="AR70" s="83"/>
      <c r="AS70" s="81"/>
      <c r="AT70" s="82"/>
      <c r="AU70" s="82"/>
      <c r="AV70" s="82"/>
      <c r="AW70" s="83"/>
      <c r="AX70" s="81"/>
      <c r="AY70" s="82"/>
      <c r="AZ70" s="82"/>
      <c r="BA70" s="82"/>
      <c r="BB70" s="83"/>
      <c r="BC70" s="81"/>
      <c r="BD70" s="82"/>
      <c r="BE70" s="82"/>
      <c r="BF70" s="82"/>
      <c r="BG70" s="83"/>
      <c r="BH70" s="81"/>
      <c r="BI70" s="82"/>
      <c r="BJ70" s="82"/>
      <c r="BK70" s="82"/>
      <c r="BL70" s="83"/>
      <c r="BM70" s="136"/>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38.25" customHeight="1" x14ac:dyDescent="0.25">
      <c r="A73" s="130"/>
      <c r="B73" s="132"/>
      <c r="C73" s="84" t="s">
        <v>448</v>
      </c>
      <c r="D73" s="149"/>
      <c r="E73" s="149"/>
      <c r="F73" s="149"/>
      <c r="G73" s="149"/>
      <c r="H73" s="149"/>
      <c r="I73" s="150"/>
      <c r="J73" s="130" t="s">
        <v>170</v>
      </c>
      <c r="K73" s="131"/>
      <c r="L73" s="131"/>
      <c r="M73" s="131"/>
      <c r="N73" s="132"/>
      <c r="O73" s="84" t="s">
        <v>173</v>
      </c>
      <c r="P73" s="149"/>
      <c r="Q73" s="149"/>
      <c r="R73" s="149"/>
      <c r="S73" s="149"/>
      <c r="T73" s="149"/>
      <c r="U73" s="149"/>
      <c r="V73" s="149"/>
      <c r="W73" s="149"/>
      <c r="X73" s="150"/>
      <c r="Y73" s="81">
        <v>55</v>
      </c>
      <c r="Z73" s="82"/>
      <c r="AA73" s="82"/>
      <c r="AB73" s="82"/>
      <c r="AC73" s="83"/>
      <c r="AD73" s="81">
        <v>0</v>
      </c>
      <c r="AE73" s="82"/>
      <c r="AF73" s="82"/>
      <c r="AG73" s="82"/>
      <c r="AH73" s="83"/>
      <c r="AI73" s="81">
        <v>55</v>
      </c>
      <c r="AJ73" s="82"/>
      <c r="AK73" s="82"/>
      <c r="AL73" s="82"/>
      <c r="AM73" s="83"/>
      <c r="AN73" s="81">
        <v>55</v>
      </c>
      <c r="AO73" s="82"/>
      <c r="AP73" s="82"/>
      <c r="AQ73" s="82"/>
      <c r="AR73" s="83"/>
      <c r="AS73" s="81">
        <v>0</v>
      </c>
      <c r="AT73" s="82"/>
      <c r="AU73" s="82"/>
      <c r="AV73" s="82"/>
      <c r="AW73" s="83"/>
      <c r="AX73" s="81">
        <v>55</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38.25" customHeight="1" x14ac:dyDescent="0.25">
      <c r="A76" s="130"/>
      <c r="B76" s="132"/>
      <c r="C76" s="84" t="s">
        <v>449</v>
      </c>
      <c r="D76" s="149"/>
      <c r="E76" s="149"/>
      <c r="F76" s="149"/>
      <c r="G76" s="149"/>
      <c r="H76" s="149"/>
      <c r="I76" s="150"/>
      <c r="J76" s="130" t="s">
        <v>229</v>
      </c>
      <c r="K76" s="131"/>
      <c r="L76" s="131"/>
      <c r="M76" s="131"/>
      <c r="N76" s="132"/>
      <c r="O76" s="84" t="s">
        <v>173</v>
      </c>
      <c r="P76" s="149"/>
      <c r="Q76" s="149"/>
      <c r="R76" s="149"/>
      <c r="S76" s="149"/>
      <c r="T76" s="149"/>
      <c r="U76" s="149"/>
      <c r="V76" s="149"/>
      <c r="W76" s="149"/>
      <c r="X76" s="150"/>
      <c r="Y76" s="81">
        <v>15400</v>
      </c>
      <c r="Z76" s="82"/>
      <c r="AA76" s="82"/>
      <c r="AB76" s="82"/>
      <c r="AC76" s="83"/>
      <c r="AD76" s="81">
        <v>0</v>
      </c>
      <c r="AE76" s="82"/>
      <c r="AF76" s="82"/>
      <c r="AG76" s="82"/>
      <c r="AH76" s="83"/>
      <c r="AI76" s="81">
        <v>15400</v>
      </c>
      <c r="AJ76" s="82"/>
      <c r="AK76" s="82"/>
      <c r="AL76" s="82"/>
      <c r="AM76" s="83"/>
      <c r="AN76" s="81">
        <v>15400</v>
      </c>
      <c r="AO76" s="82"/>
      <c r="AP76" s="82"/>
      <c r="AQ76" s="82"/>
      <c r="AR76" s="83"/>
      <c r="AS76" s="81">
        <v>0</v>
      </c>
      <c r="AT76" s="82"/>
      <c r="AU76" s="82"/>
      <c r="AV76" s="82"/>
      <c r="AW76" s="83"/>
      <c r="AX76" s="81">
        <v>15400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76.5" customHeight="1" x14ac:dyDescent="0.25">
      <c r="A79" s="130"/>
      <c r="B79" s="132"/>
      <c r="C79" s="84" t="s">
        <v>450</v>
      </c>
      <c r="D79" s="149"/>
      <c r="E79" s="149"/>
      <c r="F79" s="149"/>
      <c r="G79" s="149"/>
      <c r="H79" s="149"/>
      <c r="I79" s="150"/>
      <c r="J79" s="130" t="s">
        <v>278</v>
      </c>
      <c r="K79" s="131"/>
      <c r="L79" s="131"/>
      <c r="M79" s="131"/>
      <c r="N79" s="132"/>
      <c r="O79" s="84" t="s">
        <v>173</v>
      </c>
      <c r="P79" s="149"/>
      <c r="Q79" s="149"/>
      <c r="R79" s="149"/>
      <c r="S79" s="149"/>
      <c r="T79" s="149"/>
      <c r="U79" s="149"/>
      <c r="V79" s="149"/>
      <c r="W79" s="149"/>
      <c r="X79" s="150"/>
      <c r="Y79" s="81">
        <v>63</v>
      </c>
      <c r="Z79" s="82"/>
      <c r="AA79" s="82"/>
      <c r="AB79" s="82"/>
      <c r="AC79" s="83"/>
      <c r="AD79" s="81">
        <v>0</v>
      </c>
      <c r="AE79" s="82"/>
      <c r="AF79" s="82"/>
      <c r="AG79" s="82"/>
      <c r="AH79" s="83"/>
      <c r="AI79" s="81">
        <v>63</v>
      </c>
      <c r="AJ79" s="82"/>
      <c r="AK79" s="82"/>
      <c r="AL79" s="82"/>
      <c r="AM79" s="83"/>
      <c r="AN79" s="81">
        <v>63</v>
      </c>
      <c r="AO79" s="82"/>
      <c r="AP79" s="82"/>
      <c r="AQ79" s="82"/>
      <c r="AR79" s="83"/>
      <c r="AS79" s="81">
        <v>0</v>
      </c>
      <c r="AT79" s="82"/>
      <c r="AU79" s="82"/>
      <c r="AV79" s="82"/>
      <c r="AW79" s="83"/>
      <c r="AX79" s="81">
        <v>63</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301</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1.5" customHeight="1" x14ac:dyDescent="0.25">
      <c r="A102" s="113" t="s">
        <v>453</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191</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192</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193</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194</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29" priority="1" stopIfTrue="1" operator="equal">
      <formula>$C81</formula>
    </cfRule>
  </conditionalFormatting>
  <conditionalFormatting sqref="A80:B80 A82:B82 A100:B100 A86:B86 A97:B97 A58:B60">
    <cfRule type="cellIs" dxfId="28" priority="2" stopIfTrue="1" operator="equal">
      <formula>0</formula>
    </cfRule>
  </conditionalFormatting>
  <conditionalFormatting sqref="C97">
    <cfRule type="cellIs" dxfId="27" priority="3" stopIfTrue="1" operator="equal">
      <formula>$C86</formula>
    </cfRule>
  </conditionalFormatting>
  <conditionalFormatting sqref="C80">
    <cfRule type="cellIs" dxfId="26" priority="4" stopIfTrue="1" operator="equal">
      <formula>$C67</formula>
    </cfRule>
  </conditionalFormatting>
  <conditionalFormatting sqref="A70:B70 A87:B87 A90:B90 A93:B93 A96:B96 A73:B73 A76:B76 A79:B79">
    <cfRule type="cellIs" dxfId="25" priority="5" stopIfTrue="1" operator="equal">
      <formula>A69</formula>
    </cfRule>
    <cfRule type="cellIs" dxfId="2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0"/>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454</v>
      </c>
      <c r="C20" s="91"/>
      <c r="D20" s="91"/>
      <c r="E20" s="91"/>
      <c r="F20" s="91"/>
      <c r="G20" s="91"/>
      <c r="H20" s="91"/>
      <c r="I20" s="91"/>
      <c r="J20" s="91"/>
      <c r="K20" s="91"/>
      <c r="L20" s="91"/>
      <c r="M20" s="15"/>
      <c r="N20" s="148" t="s">
        <v>455</v>
      </c>
      <c r="O20" s="91"/>
      <c r="P20" s="91"/>
      <c r="Q20" s="91"/>
      <c r="R20" s="91"/>
      <c r="S20" s="91"/>
      <c r="T20" s="91"/>
      <c r="U20" s="91"/>
      <c r="V20" s="91"/>
      <c r="W20" s="91"/>
      <c r="X20" s="91"/>
      <c r="Y20" s="91"/>
      <c r="Z20" s="18"/>
      <c r="AA20" s="148" t="s">
        <v>456</v>
      </c>
      <c r="AB20" s="91"/>
      <c r="AC20" s="91"/>
      <c r="AD20" s="91"/>
      <c r="AE20" s="91"/>
      <c r="AF20" s="91"/>
      <c r="AG20" s="91"/>
      <c r="AH20" s="91"/>
      <c r="AI20" s="91"/>
      <c r="AJ20" s="18"/>
      <c r="AK20" s="158" t="s">
        <v>457</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457</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470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458</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457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2087800</v>
      </c>
      <c r="AB43" s="44"/>
      <c r="AC43" s="44"/>
      <c r="AD43" s="44"/>
      <c r="AE43" s="44"/>
      <c r="AF43" s="44">
        <v>604984.84</v>
      </c>
      <c r="AG43" s="44"/>
      <c r="AH43" s="44"/>
      <c r="AI43" s="44"/>
      <c r="AJ43" s="44"/>
      <c r="AK43" s="44">
        <v>2692784.84</v>
      </c>
      <c r="AL43" s="44"/>
      <c r="AM43" s="44"/>
      <c r="AN43" s="44"/>
      <c r="AO43" s="44"/>
      <c r="AP43" s="44">
        <v>2053722.3</v>
      </c>
      <c r="AQ43" s="44"/>
      <c r="AR43" s="44"/>
      <c r="AS43" s="44"/>
      <c r="AT43" s="44"/>
      <c r="AU43" s="44">
        <v>651312.18999999994</v>
      </c>
      <c r="AV43" s="44"/>
      <c r="AW43" s="44"/>
      <c r="AX43" s="44"/>
      <c r="AY43" s="44"/>
      <c r="AZ43" s="44">
        <v>2705034.49</v>
      </c>
      <c r="BA43" s="44"/>
      <c r="BB43" s="44"/>
      <c r="BC43" s="44"/>
      <c r="BD43" s="46">
        <v>-34077.699999999997</v>
      </c>
      <c r="BE43" s="47"/>
      <c r="BF43" s="47"/>
      <c r="BG43" s="47"/>
      <c r="BH43" s="48"/>
      <c r="BI43" s="46">
        <v>46327.35</v>
      </c>
      <c r="BJ43" s="47"/>
      <c r="BK43" s="47"/>
      <c r="BL43" s="47"/>
      <c r="BM43" s="48"/>
      <c r="BN43" s="44">
        <v>12249.65</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2087800</v>
      </c>
      <c r="AB44" s="42"/>
      <c r="AC44" s="42"/>
      <c r="AD44" s="42"/>
      <c r="AE44" s="42"/>
      <c r="AF44" s="42">
        <v>604984.84</v>
      </c>
      <c r="AG44" s="42"/>
      <c r="AH44" s="42"/>
      <c r="AI44" s="42"/>
      <c r="AJ44" s="42"/>
      <c r="AK44" s="42">
        <v>2692784.84</v>
      </c>
      <c r="AL44" s="42"/>
      <c r="AM44" s="42"/>
      <c r="AN44" s="42"/>
      <c r="AO44" s="42"/>
      <c r="AP44" s="42">
        <v>2053722.3</v>
      </c>
      <c r="AQ44" s="42"/>
      <c r="AR44" s="42"/>
      <c r="AS44" s="42"/>
      <c r="AT44" s="42"/>
      <c r="AU44" s="105">
        <v>651312.18999999994</v>
      </c>
      <c r="AV44" s="106"/>
      <c r="AW44" s="106"/>
      <c r="AX44" s="106"/>
      <c r="AY44" s="107"/>
      <c r="AZ44" s="42">
        <v>2705034.49</v>
      </c>
      <c r="BA44" s="42"/>
      <c r="BB44" s="42"/>
      <c r="BC44" s="42"/>
      <c r="BD44" s="42">
        <v>-34077.699999999997</v>
      </c>
      <c r="BE44" s="42"/>
      <c r="BF44" s="42"/>
      <c r="BG44" s="42"/>
      <c r="BH44" s="42"/>
      <c r="BI44" s="42">
        <v>46327.35</v>
      </c>
      <c r="BJ44" s="42"/>
      <c r="BK44" s="42"/>
      <c r="BL44" s="42"/>
      <c r="BM44" s="42"/>
      <c r="BN44" s="42">
        <v>12249.65</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469</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38.25" customHeight="1" x14ac:dyDescent="0.25">
      <c r="A70" s="130"/>
      <c r="B70" s="132"/>
      <c r="C70" s="84" t="s">
        <v>459</v>
      </c>
      <c r="D70" s="149"/>
      <c r="E70" s="149"/>
      <c r="F70" s="149"/>
      <c r="G70" s="149"/>
      <c r="H70" s="149"/>
      <c r="I70" s="150"/>
      <c r="J70" s="130" t="s">
        <v>170</v>
      </c>
      <c r="K70" s="131"/>
      <c r="L70" s="131"/>
      <c r="M70" s="131"/>
      <c r="N70" s="132"/>
      <c r="O70" s="84" t="s">
        <v>173</v>
      </c>
      <c r="P70" s="149"/>
      <c r="Q70" s="149"/>
      <c r="R70" s="149"/>
      <c r="S70" s="149"/>
      <c r="T70" s="149"/>
      <c r="U70" s="149"/>
      <c r="V70" s="149"/>
      <c r="W70" s="149"/>
      <c r="X70" s="150"/>
      <c r="Y70" s="81">
        <v>4</v>
      </c>
      <c r="Z70" s="82"/>
      <c r="AA70" s="82"/>
      <c r="AB70" s="82"/>
      <c r="AC70" s="83"/>
      <c r="AD70" s="81">
        <v>0</v>
      </c>
      <c r="AE70" s="82"/>
      <c r="AF70" s="82"/>
      <c r="AG70" s="82"/>
      <c r="AH70" s="83"/>
      <c r="AI70" s="81">
        <v>4</v>
      </c>
      <c r="AJ70" s="82"/>
      <c r="AK70" s="82"/>
      <c r="AL70" s="82"/>
      <c r="AM70" s="83"/>
      <c r="AN70" s="81">
        <v>4</v>
      </c>
      <c r="AO70" s="82"/>
      <c r="AP70" s="82"/>
      <c r="AQ70" s="82"/>
      <c r="AR70" s="83"/>
      <c r="AS70" s="81">
        <v>0</v>
      </c>
      <c r="AT70" s="82"/>
      <c r="AU70" s="82"/>
      <c r="AV70" s="82"/>
      <c r="AW70" s="83"/>
      <c r="AX70" s="81">
        <v>4</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25.5" customHeight="1" x14ac:dyDescent="0.25">
      <c r="A71" s="130"/>
      <c r="B71" s="132"/>
      <c r="C71" s="84" t="s">
        <v>460</v>
      </c>
      <c r="D71" s="149"/>
      <c r="E71" s="149"/>
      <c r="F71" s="149"/>
      <c r="G71" s="149"/>
      <c r="H71" s="149"/>
      <c r="I71" s="150"/>
      <c r="J71" s="130" t="s">
        <v>170</v>
      </c>
      <c r="K71" s="131"/>
      <c r="L71" s="131"/>
      <c r="M71" s="131"/>
      <c r="N71" s="132"/>
      <c r="O71" s="84" t="s">
        <v>173</v>
      </c>
      <c r="P71" s="149"/>
      <c r="Q71" s="149"/>
      <c r="R71" s="149"/>
      <c r="S71" s="149"/>
      <c r="T71" s="149"/>
      <c r="U71" s="149"/>
      <c r="V71" s="149"/>
      <c r="W71" s="149"/>
      <c r="X71" s="150"/>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25.5" customHeight="1" x14ac:dyDescent="0.25">
      <c r="A72" s="130"/>
      <c r="B72" s="132"/>
      <c r="C72" s="84" t="s">
        <v>461</v>
      </c>
      <c r="D72" s="149"/>
      <c r="E72" s="149"/>
      <c r="F72" s="149"/>
      <c r="G72" s="149"/>
      <c r="H72" s="149"/>
      <c r="I72" s="150"/>
      <c r="J72" s="130" t="s">
        <v>170</v>
      </c>
      <c r="K72" s="131"/>
      <c r="L72" s="131"/>
      <c r="M72" s="131"/>
      <c r="N72" s="132"/>
      <c r="O72" s="84" t="s">
        <v>173</v>
      </c>
      <c r="P72" s="149"/>
      <c r="Q72" s="149"/>
      <c r="R72" s="149"/>
      <c r="S72" s="149"/>
      <c r="T72" s="149"/>
      <c r="U72" s="149"/>
      <c r="V72" s="149"/>
      <c r="W72" s="149"/>
      <c r="X72" s="150"/>
      <c r="Y72" s="81">
        <v>1</v>
      </c>
      <c r="Z72" s="82"/>
      <c r="AA72" s="82"/>
      <c r="AB72" s="82"/>
      <c r="AC72" s="83"/>
      <c r="AD72" s="81">
        <v>0</v>
      </c>
      <c r="AE72" s="82"/>
      <c r="AF72" s="82"/>
      <c r="AG72" s="82"/>
      <c r="AH72" s="83"/>
      <c r="AI72" s="81">
        <v>1</v>
      </c>
      <c r="AJ72" s="82"/>
      <c r="AK72" s="82"/>
      <c r="AL72" s="82"/>
      <c r="AM72" s="83"/>
      <c r="AN72" s="81">
        <v>1</v>
      </c>
      <c r="AO72" s="82"/>
      <c r="AP72" s="82"/>
      <c r="AQ72" s="82"/>
      <c r="AR72" s="83"/>
      <c r="AS72" s="81">
        <v>0</v>
      </c>
      <c r="AT72" s="82"/>
      <c r="AU72" s="82"/>
      <c r="AV72" s="82"/>
      <c r="AW72" s="83"/>
      <c r="AX72" s="81">
        <v>1</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25.5" customHeight="1" x14ac:dyDescent="0.25">
      <c r="A73" s="130"/>
      <c r="B73" s="132"/>
      <c r="C73" s="84" t="s">
        <v>462</v>
      </c>
      <c r="D73" s="149"/>
      <c r="E73" s="149"/>
      <c r="F73" s="149"/>
      <c r="G73" s="149"/>
      <c r="H73" s="149"/>
      <c r="I73" s="150"/>
      <c r="J73" s="130" t="s">
        <v>170</v>
      </c>
      <c r="K73" s="131"/>
      <c r="L73" s="131"/>
      <c r="M73" s="131"/>
      <c r="N73" s="132"/>
      <c r="O73" s="84" t="s">
        <v>221</v>
      </c>
      <c r="P73" s="149"/>
      <c r="Q73" s="149"/>
      <c r="R73" s="149"/>
      <c r="S73" s="149"/>
      <c r="T73" s="149"/>
      <c r="U73" s="149"/>
      <c r="V73" s="149"/>
      <c r="W73" s="149"/>
      <c r="X73" s="150"/>
      <c r="Y73" s="81">
        <v>9</v>
      </c>
      <c r="Z73" s="82"/>
      <c r="AA73" s="82"/>
      <c r="AB73" s="82"/>
      <c r="AC73" s="83"/>
      <c r="AD73" s="81">
        <v>0</v>
      </c>
      <c r="AE73" s="82"/>
      <c r="AF73" s="82"/>
      <c r="AG73" s="82"/>
      <c r="AH73" s="83"/>
      <c r="AI73" s="81">
        <v>9</v>
      </c>
      <c r="AJ73" s="82"/>
      <c r="AK73" s="82"/>
      <c r="AL73" s="82"/>
      <c r="AM73" s="83"/>
      <c r="AN73" s="81">
        <v>9</v>
      </c>
      <c r="AO73" s="82"/>
      <c r="AP73" s="82"/>
      <c r="AQ73" s="82"/>
      <c r="AR73" s="83"/>
      <c r="AS73" s="81">
        <v>0</v>
      </c>
      <c r="AT73" s="82"/>
      <c r="AU73" s="82"/>
      <c r="AV73" s="82"/>
      <c r="AW73" s="83"/>
      <c r="AX73" s="81">
        <v>9</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12.75" customHeight="1" x14ac:dyDescent="0.25">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2" t="s">
        <v>98</v>
      </c>
      <c r="BN75" s="143"/>
      <c r="BO75" s="143"/>
      <c r="BP75" s="143"/>
      <c r="BQ75" s="144"/>
      <c r="BR75" s="4"/>
      <c r="BS75" s="4"/>
      <c r="BT75" s="5"/>
      <c r="BU75" s="5"/>
      <c r="BV75" s="5"/>
      <c r="BW75" s="5"/>
      <c r="BX75" s="5"/>
      <c r="BY75" s="5"/>
      <c r="BZ75" s="5"/>
    </row>
    <row r="76" spans="1:79" ht="15.75" customHeight="1" x14ac:dyDescent="0.25">
      <c r="A76" s="130"/>
      <c r="B76" s="132"/>
      <c r="C76" s="84" t="s">
        <v>463</v>
      </c>
      <c r="D76" s="85"/>
      <c r="E76" s="85"/>
      <c r="F76" s="85"/>
      <c r="G76" s="85"/>
      <c r="H76" s="85"/>
      <c r="I76" s="86"/>
      <c r="J76" s="130" t="s">
        <v>464</v>
      </c>
      <c r="K76" s="131"/>
      <c r="L76" s="131"/>
      <c r="M76" s="131"/>
      <c r="N76" s="132"/>
      <c r="O76" s="84" t="s">
        <v>173</v>
      </c>
      <c r="P76" s="149"/>
      <c r="Q76" s="149"/>
      <c r="R76" s="149"/>
      <c r="S76" s="149"/>
      <c r="T76" s="149"/>
      <c r="U76" s="149"/>
      <c r="V76" s="149"/>
      <c r="W76" s="149"/>
      <c r="X76" s="150"/>
      <c r="Y76" s="81">
        <v>3</v>
      </c>
      <c r="Z76" s="82"/>
      <c r="AA76" s="82"/>
      <c r="AB76" s="82"/>
      <c r="AC76" s="83"/>
      <c r="AD76" s="81">
        <v>0</v>
      </c>
      <c r="AE76" s="82"/>
      <c r="AF76" s="82"/>
      <c r="AG76" s="82"/>
      <c r="AH76" s="83"/>
      <c r="AI76" s="81">
        <v>3</v>
      </c>
      <c r="AJ76" s="82"/>
      <c r="AK76" s="82"/>
      <c r="AL76" s="82"/>
      <c r="AM76" s="83"/>
      <c r="AN76" s="81">
        <v>3</v>
      </c>
      <c r="AO76" s="82"/>
      <c r="AP76" s="82"/>
      <c r="AQ76" s="82"/>
      <c r="AR76" s="83"/>
      <c r="AS76" s="81">
        <v>0</v>
      </c>
      <c r="AT76" s="82"/>
      <c r="AU76" s="82"/>
      <c r="AV76" s="82"/>
      <c r="AW76" s="83"/>
      <c r="AX76" s="81">
        <v>3</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t="s">
        <v>70</v>
      </c>
    </row>
    <row r="77" spans="1:79" ht="15.75" customHeight="1" x14ac:dyDescent="0.25">
      <c r="A77" s="130"/>
      <c r="B77" s="132"/>
      <c r="C77" s="84" t="s">
        <v>465</v>
      </c>
      <c r="D77" s="149"/>
      <c r="E77" s="149"/>
      <c r="F77" s="149"/>
      <c r="G77" s="149"/>
      <c r="H77" s="149"/>
      <c r="I77" s="150"/>
      <c r="J77" s="130" t="s">
        <v>177</v>
      </c>
      <c r="K77" s="131"/>
      <c r="L77" s="131"/>
      <c r="M77" s="131"/>
      <c r="N77" s="132"/>
      <c r="O77" s="84" t="s">
        <v>173</v>
      </c>
      <c r="P77" s="149"/>
      <c r="Q77" s="149"/>
      <c r="R77" s="149"/>
      <c r="S77" s="149"/>
      <c r="T77" s="149"/>
      <c r="U77" s="149"/>
      <c r="V77" s="149"/>
      <c r="W77" s="149"/>
      <c r="X77" s="150"/>
      <c r="Y77" s="81">
        <v>1023.87</v>
      </c>
      <c r="Z77" s="82"/>
      <c r="AA77" s="82"/>
      <c r="AB77" s="82"/>
      <c r="AC77" s="83"/>
      <c r="AD77" s="81">
        <v>0</v>
      </c>
      <c r="AE77" s="82"/>
      <c r="AF77" s="82"/>
      <c r="AG77" s="82"/>
      <c r="AH77" s="83"/>
      <c r="AI77" s="81">
        <v>1023.87</v>
      </c>
      <c r="AJ77" s="82"/>
      <c r="AK77" s="82"/>
      <c r="AL77" s="82"/>
      <c r="AM77" s="83"/>
      <c r="AN77" s="81">
        <v>1023.87</v>
      </c>
      <c r="AO77" s="82"/>
      <c r="AP77" s="82"/>
      <c r="AQ77" s="82"/>
      <c r="AR77" s="83"/>
      <c r="AS77" s="81">
        <v>0</v>
      </c>
      <c r="AT77" s="82"/>
      <c r="AU77" s="82"/>
      <c r="AV77" s="82"/>
      <c r="AW77" s="83"/>
      <c r="AX77" s="81">
        <v>1023.87</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15.75" customHeight="1" x14ac:dyDescent="0.25">
      <c r="A78" s="130"/>
      <c r="B78" s="132"/>
      <c r="C78" s="84" t="s">
        <v>465</v>
      </c>
      <c r="D78" s="149"/>
      <c r="E78" s="149"/>
      <c r="F78" s="149"/>
      <c r="G78" s="149"/>
      <c r="H78" s="149"/>
      <c r="I78" s="150"/>
      <c r="J78" s="130" t="s">
        <v>331</v>
      </c>
      <c r="K78" s="131"/>
      <c r="L78" s="131"/>
      <c r="M78" s="131"/>
      <c r="N78" s="132"/>
      <c r="O78" s="84" t="s">
        <v>173</v>
      </c>
      <c r="P78" s="149"/>
      <c r="Q78" s="149"/>
      <c r="R78" s="149"/>
      <c r="S78" s="149"/>
      <c r="T78" s="149"/>
      <c r="U78" s="149"/>
      <c r="V78" s="149"/>
      <c r="W78" s="149"/>
      <c r="X78" s="150"/>
      <c r="Y78" s="81">
        <v>27876</v>
      </c>
      <c r="Z78" s="82"/>
      <c r="AA78" s="82"/>
      <c r="AB78" s="82"/>
      <c r="AC78" s="83"/>
      <c r="AD78" s="81">
        <v>0</v>
      </c>
      <c r="AE78" s="82"/>
      <c r="AF78" s="82"/>
      <c r="AG78" s="82"/>
      <c r="AH78" s="83"/>
      <c r="AI78" s="81">
        <v>27876</v>
      </c>
      <c r="AJ78" s="82"/>
      <c r="AK78" s="82"/>
      <c r="AL78" s="82"/>
      <c r="AM78" s="83"/>
      <c r="AN78" s="81">
        <v>27876</v>
      </c>
      <c r="AO78" s="82"/>
      <c r="AP78" s="82"/>
      <c r="AQ78" s="82"/>
      <c r="AR78" s="83"/>
      <c r="AS78" s="81">
        <v>0</v>
      </c>
      <c r="AT78" s="82"/>
      <c r="AU78" s="82"/>
      <c r="AV78" s="82"/>
      <c r="AW78" s="83"/>
      <c r="AX78" s="81">
        <v>27876</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25.5" customHeight="1" x14ac:dyDescent="0.25">
      <c r="A79" s="130"/>
      <c r="B79" s="132"/>
      <c r="C79" s="84" t="s">
        <v>466</v>
      </c>
      <c r="D79" s="149"/>
      <c r="E79" s="149"/>
      <c r="F79" s="149"/>
      <c r="G79" s="149"/>
      <c r="H79" s="149"/>
      <c r="I79" s="150"/>
      <c r="J79" s="130" t="s">
        <v>177</v>
      </c>
      <c r="K79" s="131"/>
      <c r="L79" s="131"/>
      <c r="M79" s="131"/>
      <c r="N79" s="132"/>
      <c r="O79" s="84" t="s">
        <v>173</v>
      </c>
      <c r="P79" s="149"/>
      <c r="Q79" s="149"/>
      <c r="R79" s="149"/>
      <c r="S79" s="149"/>
      <c r="T79" s="149"/>
      <c r="U79" s="149"/>
      <c r="V79" s="149"/>
      <c r="W79" s="149"/>
      <c r="X79" s="150"/>
      <c r="Y79" s="81">
        <v>40</v>
      </c>
      <c r="Z79" s="82"/>
      <c r="AA79" s="82"/>
      <c r="AB79" s="82"/>
      <c r="AC79" s="83"/>
      <c r="AD79" s="81">
        <v>0</v>
      </c>
      <c r="AE79" s="82"/>
      <c r="AF79" s="82"/>
      <c r="AG79" s="82"/>
      <c r="AH79" s="83"/>
      <c r="AI79" s="81">
        <v>40</v>
      </c>
      <c r="AJ79" s="82"/>
      <c r="AK79" s="82"/>
      <c r="AL79" s="82"/>
      <c r="AM79" s="83"/>
      <c r="AN79" s="81">
        <v>40</v>
      </c>
      <c r="AO79" s="82"/>
      <c r="AP79" s="82"/>
      <c r="AQ79" s="82"/>
      <c r="AR79" s="83"/>
      <c r="AS79" s="81">
        <v>0</v>
      </c>
      <c r="AT79" s="82"/>
      <c r="AU79" s="82"/>
      <c r="AV79" s="82"/>
      <c r="AW79" s="83"/>
      <c r="AX79" s="81">
        <v>40</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2" t="s">
        <v>115</v>
      </c>
      <c r="BN81" s="143"/>
      <c r="BO81" s="143"/>
      <c r="BP81" s="143"/>
      <c r="BQ81" s="144"/>
      <c r="BR81" s="4"/>
      <c r="BS81" s="4"/>
      <c r="BT81" s="5"/>
      <c r="BU81" s="5"/>
      <c r="BV81" s="5"/>
      <c r="BW81" s="5"/>
      <c r="BX81" s="5"/>
      <c r="BY81" s="5"/>
      <c r="BZ81" s="5"/>
    </row>
    <row r="82" spans="1:79" ht="38.25" customHeight="1" x14ac:dyDescent="0.25">
      <c r="A82" s="130"/>
      <c r="B82" s="132"/>
      <c r="C82" s="84" t="s">
        <v>467</v>
      </c>
      <c r="D82" s="149"/>
      <c r="E82" s="149"/>
      <c r="F82" s="149"/>
      <c r="G82" s="149"/>
      <c r="H82" s="149"/>
      <c r="I82" s="150"/>
      <c r="J82" s="130" t="s">
        <v>177</v>
      </c>
      <c r="K82" s="131"/>
      <c r="L82" s="131"/>
      <c r="M82" s="131"/>
      <c r="N82" s="132"/>
      <c r="O82" s="84" t="s">
        <v>173</v>
      </c>
      <c r="P82" s="149"/>
      <c r="Q82" s="149"/>
      <c r="R82" s="149"/>
      <c r="S82" s="149"/>
      <c r="T82" s="149"/>
      <c r="U82" s="149"/>
      <c r="V82" s="149"/>
      <c r="W82" s="149"/>
      <c r="X82" s="150"/>
      <c r="Y82" s="81">
        <v>0</v>
      </c>
      <c r="Z82" s="82"/>
      <c r="AA82" s="82"/>
      <c r="AB82" s="82"/>
      <c r="AC82" s="83"/>
      <c r="AD82" s="81">
        <v>0</v>
      </c>
      <c r="AE82" s="82"/>
      <c r="AF82" s="82"/>
      <c r="AG82" s="82"/>
      <c r="AH82" s="83"/>
      <c r="AI82" s="81">
        <v>0</v>
      </c>
      <c r="AJ82" s="82"/>
      <c r="AK82" s="82"/>
      <c r="AL82" s="82"/>
      <c r="AM82" s="83"/>
      <c r="AN82" s="81">
        <v>0</v>
      </c>
      <c r="AO82" s="82"/>
      <c r="AP82" s="82"/>
      <c r="AQ82" s="82"/>
      <c r="AR82" s="83"/>
      <c r="AS82" s="81">
        <v>0</v>
      </c>
      <c r="AT82" s="82"/>
      <c r="AU82" s="82"/>
      <c r="AV82" s="82"/>
      <c r="AW82" s="83"/>
      <c r="AX82" s="81">
        <v>0</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153" t="s">
        <v>71</v>
      </c>
    </row>
    <row r="83" spans="1:79" ht="38.25" customHeight="1" x14ac:dyDescent="0.25">
      <c r="A83" s="130"/>
      <c r="B83" s="132"/>
      <c r="C83" s="84" t="s">
        <v>468</v>
      </c>
      <c r="D83" s="149"/>
      <c r="E83" s="149"/>
      <c r="F83" s="149"/>
      <c r="G83" s="149"/>
      <c r="H83" s="149"/>
      <c r="I83" s="150"/>
      <c r="J83" s="130" t="s">
        <v>229</v>
      </c>
      <c r="K83" s="131"/>
      <c r="L83" s="131"/>
      <c r="M83" s="131"/>
      <c r="N83" s="132"/>
      <c r="O83" s="84" t="s">
        <v>173</v>
      </c>
      <c r="P83" s="149"/>
      <c r="Q83" s="149"/>
      <c r="R83" s="149"/>
      <c r="S83" s="149"/>
      <c r="T83" s="149"/>
      <c r="U83" s="149"/>
      <c r="V83" s="149"/>
      <c r="W83" s="149"/>
      <c r="X83" s="150"/>
      <c r="Y83" s="81">
        <v>696</v>
      </c>
      <c r="Z83" s="82"/>
      <c r="AA83" s="82"/>
      <c r="AB83" s="82"/>
      <c r="AC83" s="83"/>
      <c r="AD83" s="81">
        <v>202</v>
      </c>
      <c r="AE83" s="82"/>
      <c r="AF83" s="82"/>
      <c r="AG83" s="82"/>
      <c r="AH83" s="83"/>
      <c r="AI83" s="81">
        <v>898</v>
      </c>
      <c r="AJ83" s="82"/>
      <c r="AK83" s="82"/>
      <c r="AL83" s="82"/>
      <c r="AM83" s="83"/>
      <c r="AN83" s="81">
        <v>685</v>
      </c>
      <c r="AO83" s="82"/>
      <c r="AP83" s="82"/>
      <c r="AQ83" s="82"/>
      <c r="AR83" s="83"/>
      <c r="AS83" s="81">
        <v>217</v>
      </c>
      <c r="AT83" s="82"/>
      <c r="AU83" s="82"/>
      <c r="AV83" s="82"/>
      <c r="AW83" s="83"/>
      <c r="AX83" s="81">
        <v>902</v>
      </c>
      <c r="AY83" s="82"/>
      <c r="AZ83" s="82"/>
      <c r="BA83" s="82"/>
      <c r="BB83" s="83"/>
      <c r="BC83" s="81">
        <v>-11</v>
      </c>
      <c r="BD83" s="82"/>
      <c r="BE83" s="82"/>
      <c r="BF83" s="82"/>
      <c r="BG83" s="83"/>
      <c r="BH83" s="81">
        <v>15</v>
      </c>
      <c r="BI83" s="82"/>
      <c r="BJ83" s="82"/>
      <c r="BK83" s="82"/>
      <c r="BL83" s="83"/>
      <c r="BM83" s="136">
        <v>4</v>
      </c>
      <c r="BN83" s="137"/>
      <c r="BO83" s="137"/>
      <c r="BP83" s="137"/>
      <c r="BQ83" s="138"/>
      <c r="BR83" s="4"/>
      <c r="BS83" s="4"/>
      <c r="BT83" s="5"/>
      <c r="BU83" s="5"/>
      <c r="BV83" s="5"/>
      <c r="BW83" s="5"/>
      <c r="BX83" s="5"/>
      <c r="BY83" s="5"/>
      <c r="BZ83" s="5"/>
      <c r="CA83" s="8"/>
    </row>
    <row r="84" spans="1:79" ht="12.75" customHeight="1" x14ac:dyDescent="0.25">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row>
    <row r="85" spans="1:79" ht="12.75" hidden="1" customHeight="1" x14ac:dyDescent="0.25">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2" t="s">
        <v>124</v>
      </c>
      <c r="BN85" s="143"/>
      <c r="BO85" s="143"/>
      <c r="BP85" s="143"/>
      <c r="BQ85" s="144"/>
      <c r="BR85" s="4"/>
      <c r="BS85" s="4"/>
      <c r="BT85" s="5"/>
      <c r="BU85" s="5"/>
      <c r="BV85" s="5"/>
      <c r="BW85" s="5"/>
      <c r="BX85" s="5"/>
      <c r="BY85" s="5"/>
      <c r="BZ85" s="5"/>
    </row>
    <row r="86" spans="1:79" ht="12.75" customHeight="1" x14ac:dyDescent="0.25">
      <c r="A86" s="130"/>
      <c r="B86" s="132"/>
      <c r="C86" s="84"/>
      <c r="D86" s="85"/>
      <c r="E86" s="85"/>
      <c r="F86" s="85"/>
      <c r="G86" s="85"/>
      <c r="H86" s="85"/>
      <c r="I86" s="86"/>
      <c r="J86" s="130"/>
      <c r="K86" s="131"/>
      <c r="L86" s="131"/>
      <c r="M86" s="131"/>
      <c r="N86" s="132"/>
      <c r="O86" s="84"/>
      <c r="P86" s="85"/>
      <c r="Q86" s="85"/>
      <c r="R86" s="85"/>
      <c r="S86" s="85"/>
      <c r="T86" s="85"/>
      <c r="U86" s="85"/>
      <c r="V86" s="85"/>
      <c r="W86" s="85"/>
      <c r="X86" s="86"/>
      <c r="Y86" s="81"/>
      <c r="Z86" s="82"/>
      <c r="AA86" s="82"/>
      <c r="AB86" s="82"/>
      <c r="AC86" s="83"/>
      <c r="AD86" s="81"/>
      <c r="AE86" s="82"/>
      <c r="AF86" s="82"/>
      <c r="AG86" s="82"/>
      <c r="AH86" s="83"/>
      <c r="AI86" s="81"/>
      <c r="AJ86" s="82"/>
      <c r="AK86" s="82"/>
      <c r="AL86" s="82"/>
      <c r="AM86" s="83"/>
      <c r="AN86" s="81"/>
      <c r="AO86" s="82"/>
      <c r="AP86" s="82"/>
      <c r="AQ86" s="82"/>
      <c r="AR86" s="83"/>
      <c r="AS86" s="81"/>
      <c r="AT86" s="82"/>
      <c r="AU86" s="82"/>
      <c r="AV86" s="82"/>
      <c r="AW86" s="83"/>
      <c r="AX86" s="81"/>
      <c r="AY86" s="82"/>
      <c r="AZ86" s="82"/>
      <c r="BA86" s="82"/>
      <c r="BB86" s="83"/>
      <c r="BC86" s="81"/>
      <c r="BD86" s="82"/>
      <c r="BE86" s="82"/>
      <c r="BF86" s="82"/>
      <c r="BG86" s="83"/>
      <c r="BH86" s="81"/>
      <c r="BI86" s="82"/>
      <c r="BJ86" s="82"/>
      <c r="BK86" s="82"/>
      <c r="BL86" s="83"/>
      <c r="BM86" s="136"/>
      <c r="BN86" s="137"/>
      <c r="BO86" s="137"/>
      <c r="BP86" s="137"/>
      <c r="BQ86" s="138"/>
      <c r="BR86" s="4"/>
      <c r="BS86" s="4"/>
      <c r="BT86" s="5"/>
      <c r="BU86" s="5"/>
      <c r="BV86" s="5"/>
      <c r="BW86" s="5"/>
      <c r="BX86" s="5"/>
      <c r="BY86" s="5"/>
      <c r="BZ86" s="5"/>
      <c r="CA86" s="8" t="s">
        <v>72</v>
      </c>
    </row>
    <row r="87" spans="1:79"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x14ac:dyDescent="0.25">
      <c r="A88" s="58" t="s">
        <v>33</v>
      </c>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row>
    <row r="89" spans="1:79" ht="9" customHeight="1"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x14ac:dyDescent="0.25">
      <c r="A90" s="115" t="s">
        <v>3</v>
      </c>
      <c r="B90" s="116"/>
      <c r="C90" s="115" t="s">
        <v>6</v>
      </c>
      <c r="D90" s="117"/>
      <c r="E90" s="117"/>
      <c r="F90" s="117"/>
      <c r="G90" s="117"/>
      <c r="H90" s="117"/>
      <c r="I90" s="116"/>
      <c r="J90" s="115" t="s">
        <v>5</v>
      </c>
      <c r="K90" s="117"/>
      <c r="L90" s="117"/>
      <c r="M90" s="117"/>
      <c r="N90" s="116"/>
      <c r="O90" s="75" t="s">
        <v>34</v>
      </c>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7"/>
      <c r="BR90" s="30"/>
      <c r="BS90" s="30"/>
      <c r="BT90" s="30"/>
      <c r="BU90" s="30"/>
      <c r="BV90" s="30"/>
      <c r="BW90" s="30"/>
      <c r="BX90" s="30"/>
      <c r="BY90" s="30"/>
      <c r="BZ90" s="5"/>
    </row>
    <row r="91" spans="1:79" s="3" customFormat="1" ht="13.5" customHeight="1" x14ac:dyDescent="0.25">
      <c r="A91" s="70">
        <v>1</v>
      </c>
      <c r="B91" s="70"/>
      <c r="C91" s="70">
        <v>2</v>
      </c>
      <c r="D91" s="70"/>
      <c r="E91" s="70"/>
      <c r="F91" s="70"/>
      <c r="G91" s="70"/>
      <c r="H91" s="70"/>
      <c r="I91" s="70"/>
      <c r="J91" s="70">
        <v>3</v>
      </c>
      <c r="K91" s="70"/>
      <c r="L91" s="70"/>
      <c r="M91" s="70"/>
      <c r="N91" s="70"/>
      <c r="O91" s="56">
        <v>4</v>
      </c>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60"/>
      <c r="BR91" s="36"/>
      <c r="BS91" s="36"/>
      <c r="BT91" s="36"/>
      <c r="BU91" s="36"/>
      <c r="BV91" s="36"/>
      <c r="BW91" s="36"/>
      <c r="BX91" s="36"/>
      <c r="BY91" s="36"/>
      <c r="BZ91" s="2"/>
      <c r="CA91" s="8"/>
    </row>
    <row r="92" spans="1:79" s="3" customFormat="1" ht="12.75" customHeight="1" x14ac:dyDescent="0.25">
      <c r="A92" s="70"/>
      <c r="B92" s="70"/>
      <c r="C92" s="67" t="s">
        <v>45</v>
      </c>
      <c r="D92" s="68"/>
      <c r="E92" s="68"/>
      <c r="F92" s="68"/>
      <c r="G92" s="68"/>
      <c r="H92" s="68"/>
      <c r="I92" s="69"/>
      <c r="J92" s="70"/>
      <c r="K92" s="70"/>
      <c r="L92" s="70"/>
      <c r="M92" s="70"/>
      <c r="N92" s="70"/>
      <c r="O92" s="123"/>
      <c r="P92" s="124"/>
      <c r="Q92" s="124"/>
      <c r="R92" s="124"/>
      <c r="S92" s="124"/>
      <c r="T92" s="124"/>
      <c r="U92" s="124"/>
      <c r="V92" s="124"/>
      <c r="W92" s="124"/>
      <c r="X92" s="124"/>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x14ac:dyDescent="0.25">
      <c r="A93" s="70" t="s">
        <v>46</v>
      </c>
      <c r="B93" s="70"/>
      <c r="C93" s="61" t="s">
        <v>47</v>
      </c>
      <c r="D93" s="62"/>
      <c r="E93" s="62"/>
      <c r="F93" s="62"/>
      <c r="G93" s="62"/>
      <c r="H93" s="62"/>
      <c r="I93" s="63"/>
      <c r="J93" s="56" t="s">
        <v>48</v>
      </c>
      <c r="K93" s="71"/>
      <c r="L93" s="71"/>
      <c r="M93" s="71"/>
      <c r="N93" s="57"/>
      <c r="O93" s="64" t="s">
        <v>49</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50</v>
      </c>
    </row>
    <row r="95" spans="1:79" s="3" customFormat="1" ht="12.75" customHeight="1" x14ac:dyDescent="0.25">
      <c r="A95" s="56"/>
      <c r="B95" s="57"/>
      <c r="C95" s="67" t="s">
        <v>51</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57</v>
      </c>
      <c r="B96" s="57"/>
      <c r="C96" s="61" t="s">
        <v>58</v>
      </c>
      <c r="D96" s="62"/>
      <c r="E96" s="62"/>
      <c r="F96" s="62"/>
      <c r="G96" s="62"/>
      <c r="H96" s="62"/>
      <c r="I96" s="63"/>
      <c r="J96" s="61" t="s">
        <v>61</v>
      </c>
      <c r="K96" s="62"/>
      <c r="L96" s="62"/>
      <c r="M96" s="62"/>
      <c r="N96" s="63"/>
      <c r="O96" s="64" t="s">
        <v>62</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54</v>
      </c>
    </row>
    <row r="98" spans="1:79" s="3" customFormat="1" ht="12.75" customHeight="1" x14ac:dyDescent="0.25">
      <c r="A98" s="56"/>
      <c r="B98" s="57"/>
      <c r="C98" s="67" t="s">
        <v>52</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63</v>
      </c>
      <c r="B99" s="57"/>
      <c r="C99" s="61" t="s">
        <v>59</v>
      </c>
      <c r="D99" s="62"/>
      <c r="E99" s="62"/>
      <c r="F99" s="62"/>
      <c r="G99" s="62"/>
      <c r="H99" s="62"/>
      <c r="I99" s="63"/>
      <c r="J99" s="61" t="s">
        <v>60</v>
      </c>
      <c r="K99" s="62"/>
      <c r="L99" s="62"/>
      <c r="M99" s="62"/>
      <c r="N99" s="63"/>
      <c r="O99" s="64" t="s">
        <v>64</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38.25" customHeight="1" x14ac:dyDescent="0.25">
      <c r="A100" s="56"/>
      <c r="B100" s="57"/>
      <c r="C100" s="61" t="s">
        <v>468</v>
      </c>
      <c r="D100" s="149"/>
      <c r="E100" s="149"/>
      <c r="F100" s="149"/>
      <c r="G100" s="149"/>
      <c r="H100" s="149"/>
      <c r="I100" s="150"/>
      <c r="J100" s="61" t="s">
        <v>229</v>
      </c>
      <c r="K100" s="62"/>
      <c r="L100" s="62"/>
      <c r="M100" s="62"/>
      <c r="N100" s="63"/>
      <c r="O100" s="64" t="s">
        <v>469</v>
      </c>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55"/>
      <c r="AP100" s="155"/>
      <c r="AQ100" s="155"/>
      <c r="AR100" s="155"/>
      <c r="AS100" s="155"/>
      <c r="AT100" s="155"/>
      <c r="AU100" s="155"/>
      <c r="AV100" s="155"/>
      <c r="AW100" s="155"/>
      <c r="AX100" s="155"/>
      <c r="AY100" s="155"/>
      <c r="AZ100" s="155"/>
      <c r="BA100" s="155"/>
      <c r="BB100" s="155"/>
      <c r="BC100" s="155"/>
      <c r="BD100" s="155"/>
      <c r="BE100" s="155"/>
      <c r="BF100" s="155"/>
      <c r="BG100" s="155"/>
      <c r="BH100" s="155"/>
      <c r="BI100" s="155"/>
      <c r="BJ100" s="155"/>
      <c r="BK100" s="155"/>
      <c r="BL100" s="155"/>
      <c r="BM100" s="155"/>
      <c r="BN100" s="155"/>
      <c r="BO100" s="155"/>
      <c r="BP100" s="155"/>
      <c r="BQ100" s="156"/>
      <c r="BR100" s="1"/>
      <c r="BS100" s="1"/>
      <c r="BT100" s="2"/>
      <c r="BU100" s="2"/>
      <c r="BV100" s="2"/>
      <c r="BW100" s="2"/>
      <c r="BX100" s="2"/>
      <c r="BY100" s="2"/>
      <c r="BZ100" s="2"/>
      <c r="CA100" s="8" t="s">
        <v>55</v>
      </c>
    </row>
    <row r="101" spans="1:79" s="3" customFormat="1" ht="12.75" customHeight="1" x14ac:dyDescent="0.25">
      <c r="A101" s="56"/>
      <c r="B101" s="57"/>
      <c r="C101" s="67" t="s">
        <v>53</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65</v>
      </c>
      <c r="B102" s="57"/>
      <c r="C102" s="61" t="s">
        <v>66</v>
      </c>
      <c r="D102" s="62"/>
      <c r="E102" s="62"/>
      <c r="F102" s="62"/>
      <c r="G102" s="62"/>
      <c r="H102" s="62"/>
      <c r="I102" s="63"/>
      <c r="J102" s="61" t="s">
        <v>67</v>
      </c>
      <c r="K102" s="62"/>
      <c r="L102" s="62"/>
      <c r="M102" s="62"/>
      <c r="N102" s="63"/>
      <c r="O102" s="64" t="s">
        <v>68</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customHeight="1" x14ac:dyDescent="0.25">
      <c r="A103" s="56"/>
      <c r="B103" s="57"/>
      <c r="C103" s="61"/>
      <c r="D103" s="62"/>
      <c r="E103" s="62"/>
      <c r="F103" s="62"/>
      <c r="G103" s="62"/>
      <c r="H103" s="62"/>
      <c r="I103" s="63"/>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t="s">
        <v>56</v>
      </c>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35</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15.95" customHeight="1" x14ac:dyDescent="0.25">
      <c r="A106" s="113" t="s">
        <v>471</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21</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31.5" customHeight="1" x14ac:dyDescent="0.25">
      <c r="A109" s="113" t="s">
        <v>472</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ht="15.95" customHeight="1" x14ac:dyDescent="0.25">
      <c r="A110" s="25"/>
      <c r="B110" s="25"/>
      <c r="C110" s="25"/>
      <c r="D110" s="25"/>
      <c r="E110" s="25"/>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43</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37</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s="37" customFormat="1" ht="12" customHeight="1" x14ac:dyDescent="0.25">
      <c r="A113" s="37" t="s">
        <v>38</v>
      </c>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CA113" s="7"/>
    </row>
    <row r="114" spans="1:79" ht="15.95" customHeight="1" x14ac:dyDescent="0.25">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42" customHeight="1" x14ac:dyDescent="0.25">
      <c r="A115" s="111" t="s">
        <v>191</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192</v>
      </c>
      <c r="AQ115" s="114"/>
      <c r="AR115" s="114"/>
      <c r="AS115" s="114"/>
      <c r="AT115" s="114"/>
      <c r="AU115" s="114"/>
      <c r="AV115" s="114"/>
      <c r="AW115" s="114"/>
      <c r="AX115" s="114"/>
      <c r="AY115" s="114"/>
      <c r="AZ115" s="114"/>
      <c r="BA115" s="114"/>
      <c r="BB115" s="114"/>
      <c r="BC115" s="114"/>
      <c r="BD115" s="114"/>
      <c r="BE115" s="114"/>
      <c r="BF115" s="114"/>
      <c r="BG115" s="114"/>
      <c r="BH115" s="114"/>
    </row>
    <row r="116" spans="1:79"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row r="119" spans="1:79" ht="15.95" customHeight="1" x14ac:dyDescent="0.25">
      <c r="A119" s="111" t="s">
        <v>193</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194</v>
      </c>
      <c r="AQ119" s="114"/>
      <c r="AR119" s="114"/>
      <c r="AS119" s="114"/>
      <c r="AT119" s="114"/>
      <c r="AU119" s="114"/>
      <c r="AV119" s="114"/>
      <c r="AW119" s="114"/>
      <c r="AX119" s="114"/>
      <c r="AY119" s="114"/>
      <c r="AZ119" s="114"/>
      <c r="BA119" s="114"/>
      <c r="BB119" s="114"/>
      <c r="BC119" s="114"/>
      <c r="BD119" s="114"/>
      <c r="BE119" s="114"/>
      <c r="BF119" s="114"/>
      <c r="BG119" s="114"/>
      <c r="BH119" s="114"/>
    </row>
    <row r="120" spans="1:79" x14ac:dyDescent="0.25">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sheetData>
  <mergeCells count="524">
    <mergeCell ref="BH83:BL83"/>
    <mergeCell ref="BM83:BQ83"/>
    <mergeCell ref="AD83:AH83"/>
    <mergeCell ref="AI83:AM83"/>
    <mergeCell ref="AN83:AR83"/>
    <mergeCell ref="AS83:AW83"/>
    <mergeCell ref="AX83:BB83"/>
    <mergeCell ref="BC83:BG83"/>
    <mergeCell ref="A83:B83"/>
    <mergeCell ref="C83:I83"/>
    <mergeCell ref="J83:N83"/>
    <mergeCell ref="O83:X83"/>
    <mergeCell ref="Y83:AC83"/>
    <mergeCell ref="BH79:BL79"/>
    <mergeCell ref="BM79:BQ79"/>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77:B77"/>
    <mergeCell ref="C77:I77"/>
    <mergeCell ref="J77:N77"/>
    <mergeCell ref="O77:X77"/>
    <mergeCell ref="Y77:AC77"/>
    <mergeCell ref="BH73:BL73"/>
    <mergeCell ref="BM73:BQ73"/>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W116:AM116"/>
    <mergeCell ref="AP116:BH116"/>
    <mergeCell ref="A119:V119"/>
    <mergeCell ref="W119:AM119"/>
    <mergeCell ref="AP119:BH119"/>
    <mergeCell ref="W120:AM120"/>
    <mergeCell ref="AP120:BH120"/>
    <mergeCell ref="A105:BL105"/>
    <mergeCell ref="A106:BL106"/>
    <mergeCell ref="A108:BL108"/>
    <mergeCell ref="A109:BL109"/>
    <mergeCell ref="A115:V115"/>
    <mergeCell ref="W115:AM115"/>
    <mergeCell ref="AP115:BH11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2:BL82"/>
    <mergeCell ref="BM82:BQ82"/>
    <mergeCell ref="A84:B84"/>
    <mergeCell ref="C84:I84"/>
    <mergeCell ref="J84:N84"/>
    <mergeCell ref="O84:X84"/>
    <mergeCell ref="Y84:AC84"/>
    <mergeCell ref="AD84:AH84"/>
    <mergeCell ref="AI84:AM84"/>
    <mergeCell ref="AN84:AR84"/>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6:AW76"/>
    <mergeCell ref="AX76:BB76"/>
    <mergeCell ref="BC76:BG76"/>
    <mergeCell ref="BH76:BL76"/>
    <mergeCell ref="BM76:BQ76"/>
    <mergeCell ref="A80:B80"/>
    <mergeCell ref="C80:I80"/>
    <mergeCell ref="J80:N80"/>
    <mergeCell ref="O80:X80"/>
    <mergeCell ref="Y80:AC80"/>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0:BL70"/>
    <mergeCell ref="BM70:BQ70"/>
    <mergeCell ref="A74:B74"/>
    <mergeCell ref="C74:I74"/>
    <mergeCell ref="J74:N74"/>
    <mergeCell ref="O74:X74"/>
    <mergeCell ref="Y74:AC74"/>
    <mergeCell ref="AD74:AH74"/>
    <mergeCell ref="AI74:AM74"/>
    <mergeCell ref="AN74:AR74"/>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07">
    <cfRule type="cellIs" dxfId="23" priority="1" stopIfTrue="1" operator="equal">
      <formula>$C88</formula>
    </cfRule>
  </conditionalFormatting>
  <conditionalFormatting sqref="A87:B87 A89:B89 A107:B107 A93:B93 A104:B104 A58:B60">
    <cfRule type="cellIs" dxfId="22" priority="2" stopIfTrue="1" operator="equal">
      <formula>0</formula>
    </cfRule>
  </conditionalFormatting>
  <conditionalFormatting sqref="C104">
    <cfRule type="cellIs" dxfId="21" priority="3" stopIfTrue="1" operator="equal">
      <formula>$C93</formula>
    </cfRule>
  </conditionalFormatting>
  <conditionalFormatting sqref="C87">
    <cfRule type="cellIs" dxfId="20" priority="4" stopIfTrue="1" operator="equal">
      <formula>$C67</formula>
    </cfRule>
  </conditionalFormatting>
  <conditionalFormatting sqref="A86:B86 A94:B94 A97:B97 A103:B103 A70:B73 A76:B79 A82:B83 A100:B100">
    <cfRule type="cellIs" dxfId="19" priority="5" stopIfTrue="1" operator="equal">
      <formula>A69</formula>
    </cfRule>
    <cfRule type="cellIs" dxfId="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473</v>
      </c>
      <c r="C20" s="91"/>
      <c r="D20" s="91"/>
      <c r="E20" s="91"/>
      <c r="F20" s="91"/>
      <c r="G20" s="91"/>
      <c r="H20" s="91"/>
      <c r="I20" s="91"/>
      <c r="J20" s="91"/>
      <c r="K20" s="91"/>
      <c r="L20" s="91"/>
      <c r="M20" s="15"/>
      <c r="N20" s="148" t="s">
        <v>474</v>
      </c>
      <c r="O20" s="91"/>
      <c r="P20" s="91"/>
      <c r="Q20" s="91"/>
      <c r="R20" s="91"/>
      <c r="S20" s="91"/>
      <c r="T20" s="91"/>
      <c r="U20" s="91"/>
      <c r="V20" s="91"/>
      <c r="W20" s="91"/>
      <c r="X20" s="91"/>
      <c r="Y20" s="91"/>
      <c r="Z20" s="18"/>
      <c r="AA20" s="148" t="s">
        <v>475</v>
      </c>
      <c r="AB20" s="91"/>
      <c r="AC20" s="91"/>
      <c r="AD20" s="91"/>
      <c r="AE20" s="91"/>
      <c r="AF20" s="91"/>
      <c r="AG20" s="91"/>
      <c r="AH20" s="91"/>
      <c r="AI20" s="91"/>
      <c r="AJ20" s="18"/>
      <c r="AK20" s="158" t="s">
        <v>490</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476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491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477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270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7088700</v>
      </c>
      <c r="AB43" s="44"/>
      <c r="AC43" s="44"/>
      <c r="AD43" s="44"/>
      <c r="AE43" s="44"/>
      <c r="AF43" s="44">
        <v>1020870</v>
      </c>
      <c r="AG43" s="44"/>
      <c r="AH43" s="44"/>
      <c r="AI43" s="44"/>
      <c r="AJ43" s="44"/>
      <c r="AK43" s="44">
        <v>8109570</v>
      </c>
      <c r="AL43" s="44"/>
      <c r="AM43" s="44"/>
      <c r="AN43" s="44"/>
      <c r="AO43" s="44"/>
      <c r="AP43" s="44">
        <v>6870740.6200000001</v>
      </c>
      <c r="AQ43" s="44"/>
      <c r="AR43" s="44"/>
      <c r="AS43" s="44"/>
      <c r="AT43" s="44"/>
      <c r="AU43" s="44">
        <v>989289</v>
      </c>
      <c r="AV43" s="44"/>
      <c r="AW43" s="44"/>
      <c r="AX43" s="44"/>
      <c r="AY43" s="44"/>
      <c r="AZ43" s="44">
        <v>7860029.6200000001</v>
      </c>
      <c r="BA43" s="44"/>
      <c r="BB43" s="44"/>
      <c r="BC43" s="44"/>
      <c r="BD43" s="46">
        <v>-217959.38</v>
      </c>
      <c r="BE43" s="47"/>
      <c r="BF43" s="47"/>
      <c r="BG43" s="47"/>
      <c r="BH43" s="48"/>
      <c r="BI43" s="46">
        <v>-31581</v>
      </c>
      <c r="BJ43" s="47"/>
      <c r="BK43" s="47"/>
      <c r="BL43" s="47"/>
      <c r="BM43" s="48"/>
      <c r="BN43" s="44">
        <v>-249540.38</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7088700</v>
      </c>
      <c r="AB44" s="42"/>
      <c r="AC44" s="42"/>
      <c r="AD44" s="42"/>
      <c r="AE44" s="42"/>
      <c r="AF44" s="42">
        <v>1020870</v>
      </c>
      <c r="AG44" s="42"/>
      <c r="AH44" s="42"/>
      <c r="AI44" s="42"/>
      <c r="AJ44" s="42"/>
      <c r="AK44" s="42">
        <v>8109570</v>
      </c>
      <c r="AL44" s="42"/>
      <c r="AM44" s="42"/>
      <c r="AN44" s="42"/>
      <c r="AO44" s="42"/>
      <c r="AP44" s="42">
        <v>6870740.6200000001</v>
      </c>
      <c r="AQ44" s="42"/>
      <c r="AR44" s="42"/>
      <c r="AS44" s="42"/>
      <c r="AT44" s="42"/>
      <c r="AU44" s="105">
        <v>989289</v>
      </c>
      <c r="AV44" s="106"/>
      <c r="AW44" s="106"/>
      <c r="AX44" s="106"/>
      <c r="AY44" s="107"/>
      <c r="AZ44" s="42">
        <v>7860029.6200000001</v>
      </c>
      <c r="BA44" s="42"/>
      <c r="BB44" s="42"/>
      <c r="BC44" s="42"/>
      <c r="BD44" s="42">
        <v>-217959.38</v>
      </c>
      <c r="BE44" s="42"/>
      <c r="BF44" s="42"/>
      <c r="BG44" s="42"/>
      <c r="BH44" s="42"/>
      <c r="BI44" s="42">
        <v>-31581</v>
      </c>
      <c r="BJ44" s="42"/>
      <c r="BK44" s="42"/>
      <c r="BL44" s="42"/>
      <c r="BM44" s="42"/>
      <c r="BN44" s="42">
        <v>-249540.38</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488</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38.25" customHeight="1" x14ac:dyDescent="0.25">
      <c r="A70" s="130"/>
      <c r="B70" s="132"/>
      <c r="C70" s="84" t="s">
        <v>459</v>
      </c>
      <c r="D70" s="149"/>
      <c r="E70" s="149"/>
      <c r="F70" s="149"/>
      <c r="G70" s="149"/>
      <c r="H70" s="149"/>
      <c r="I70" s="150"/>
      <c r="J70" s="130" t="s">
        <v>170</v>
      </c>
      <c r="K70" s="131"/>
      <c r="L70" s="131"/>
      <c r="M70" s="131"/>
      <c r="N70" s="132"/>
      <c r="O70" s="84" t="s">
        <v>221</v>
      </c>
      <c r="P70" s="85"/>
      <c r="Q70" s="85"/>
      <c r="R70" s="85"/>
      <c r="S70" s="85"/>
      <c r="T70" s="85"/>
      <c r="U70" s="85"/>
      <c r="V70" s="85"/>
      <c r="W70" s="85"/>
      <c r="X70" s="86"/>
      <c r="Y70" s="81">
        <v>8.25</v>
      </c>
      <c r="Z70" s="82"/>
      <c r="AA70" s="82"/>
      <c r="AB70" s="82"/>
      <c r="AC70" s="83"/>
      <c r="AD70" s="81">
        <v>0</v>
      </c>
      <c r="AE70" s="82"/>
      <c r="AF70" s="82"/>
      <c r="AG70" s="82"/>
      <c r="AH70" s="83"/>
      <c r="AI70" s="81">
        <v>8.25</v>
      </c>
      <c r="AJ70" s="82"/>
      <c r="AK70" s="82"/>
      <c r="AL70" s="82"/>
      <c r="AM70" s="83"/>
      <c r="AN70" s="81">
        <v>8.25</v>
      </c>
      <c r="AO70" s="82"/>
      <c r="AP70" s="82"/>
      <c r="AQ70" s="82"/>
      <c r="AR70" s="83"/>
      <c r="AS70" s="81">
        <v>0</v>
      </c>
      <c r="AT70" s="82"/>
      <c r="AU70" s="82"/>
      <c r="AV70" s="82"/>
      <c r="AW70" s="83"/>
      <c r="AX70" s="81">
        <v>8.25</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25.5" customHeight="1" x14ac:dyDescent="0.25">
      <c r="A71" s="130"/>
      <c r="B71" s="132"/>
      <c r="C71" s="84" t="s">
        <v>460</v>
      </c>
      <c r="D71" s="149"/>
      <c r="E71" s="149"/>
      <c r="F71" s="149"/>
      <c r="G71" s="149"/>
      <c r="H71" s="149"/>
      <c r="I71" s="150"/>
      <c r="J71" s="130" t="s">
        <v>170</v>
      </c>
      <c r="K71" s="131"/>
      <c r="L71" s="131"/>
      <c r="M71" s="131"/>
      <c r="N71" s="132"/>
      <c r="O71" s="84" t="s">
        <v>221</v>
      </c>
      <c r="P71" s="85"/>
      <c r="Q71" s="85"/>
      <c r="R71" s="85"/>
      <c r="S71" s="85"/>
      <c r="T71" s="85"/>
      <c r="U71" s="85"/>
      <c r="V71" s="85"/>
      <c r="W71" s="85"/>
      <c r="X71" s="86"/>
      <c r="Y71" s="81">
        <v>12.5</v>
      </c>
      <c r="Z71" s="82"/>
      <c r="AA71" s="82"/>
      <c r="AB71" s="82"/>
      <c r="AC71" s="83"/>
      <c r="AD71" s="81">
        <v>0</v>
      </c>
      <c r="AE71" s="82"/>
      <c r="AF71" s="82"/>
      <c r="AG71" s="82"/>
      <c r="AH71" s="83"/>
      <c r="AI71" s="81">
        <v>12.5</v>
      </c>
      <c r="AJ71" s="82"/>
      <c r="AK71" s="82"/>
      <c r="AL71" s="82"/>
      <c r="AM71" s="83"/>
      <c r="AN71" s="81">
        <v>12.5</v>
      </c>
      <c r="AO71" s="82"/>
      <c r="AP71" s="82"/>
      <c r="AQ71" s="82"/>
      <c r="AR71" s="83"/>
      <c r="AS71" s="81">
        <v>0</v>
      </c>
      <c r="AT71" s="82"/>
      <c r="AU71" s="82"/>
      <c r="AV71" s="82"/>
      <c r="AW71" s="83"/>
      <c r="AX71" s="81">
        <v>12.5</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25.5" customHeight="1" x14ac:dyDescent="0.25">
      <c r="A72" s="130"/>
      <c r="B72" s="132"/>
      <c r="C72" s="84" t="s">
        <v>461</v>
      </c>
      <c r="D72" s="149"/>
      <c r="E72" s="149"/>
      <c r="F72" s="149"/>
      <c r="G72" s="149"/>
      <c r="H72" s="149"/>
      <c r="I72" s="150"/>
      <c r="J72" s="130" t="s">
        <v>170</v>
      </c>
      <c r="K72" s="131"/>
      <c r="L72" s="131"/>
      <c r="M72" s="131"/>
      <c r="N72" s="132"/>
      <c r="O72" s="84" t="s">
        <v>221</v>
      </c>
      <c r="P72" s="85"/>
      <c r="Q72" s="85"/>
      <c r="R72" s="85"/>
      <c r="S72" s="85"/>
      <c r="T72" s="85"/>
      <c r="U72" s="85"/>
      <c r="V72" s="85"/>
      <c r="W72" s="85"/>
      <c r="X72" s="86"/>
      <c r="Y72" s="81">
        <v>8.25</v>
      </c>
      <c r="Z72" s="82"/>
      <c r="AA72" s="82"/>
      <c r="AB72" s="82"/>
      <c r="AC72" s="83"/>
      <c r="AD72" s="81">
        <v>0</v>
      </c>
      <c r="AE72" s="82"/>
      <c r="AF72" s="82"/>
      <c r="AG72" s="82"/>
      <c r="AH72" s="83"/>
      <c r="AI72" s="81">
        <v>8.25</v>
      </c>
      <c r="AJ72" s="82"/>
      <c r="AK72" s="82"/>
      <c r="AL72" s="82"/>
      <c r="AM72" s="83"/>
      <c r="AN72" s="81">
        <v>8.5</v>
      </c>
      <c r="AO72" s="82"/>
      <c r="AP72" s="82"/>
      <c r="AQ72" s="82"/>
      <c r="AR72" s="83"/>
      <c r="AS72" s="81">
        <v>0</v>
      </c>
      <c r="AT72" s="82"/>
      <c r="AU72" s="82"/>
      <c r="AV72" s="82"/>
      <c r="AW72" s="83"/>
      <c r="AX72" s="81">
        <v>8.5</v>
      </c>
      <c r="AY72" s="82"/>
      <c r="AZ72" s="82"/>
      <c r="BA72" s="82"/>
      <c r="BB72" s="83"/>
      <c r="BC72" s="81">
        <v>0.25</v>
      </c>
      <c r="BD72" s="82"/>
      <c r="BE72" s="82"/>
      <c r="BF72" s="82"/>
      <c r="BG72" s="83"/>
      <c r="BH72" s="81">
        <v>0</v>
      </c>
      <c r="BI72" s="82"/>
      <c r="BJ72" s="82"/>
      <c r="BK72" s="82"/>
      <c r="BL72" s="83"/>
      <c r="BM72" s="136">
        <v>0.25</v>
      </c>
      <c r="BN72" s="137"/>
      <c r="BO72" s="137"/>
      <c r="BP72" s="137"/>
      <c r="BQ72" s="138"/>
      <c r="BR72" s="4"/>
      <c r="BS72" s="4"/>
      <c r="BT72" s="5"/>
      <c r="BU72" s="5"/>
      <c r="BV72" s="5"/>
      <c r="BW72" s="5"/>
      <c r="BX72" s="5"/>
      <c r="BY72" s="5"/>
      <c r="BZ72" s="5"/>
      <c r="CA72" s="8"/>
    </row>
    <row r="73" spans="1:79" ht="25.5" customHeight="1" x14ac:dyDescent="0.25">
      <c r="A73" s="130"/>
      <c r="B73" s="132"/>
      <c r="C73" s="84" t="s">
        <v>478</v>
      </c>
      <c r="D73" s="149"/>
      <c r="E73" s="149"/>
      <c r="F73" s="149"/>
      <c r="G73" s="149"/>
      <c r="H73" s="149"/>
      <c r="I73" s="150"/>
      <c r="J73" s="130" t="s">
        <v>170</v>
      </c>
      <c r="K73" s="131"/>
      <c r="L73" s="131"/>
      <c r="M73" s="131"/>
      <c r="N73" s="132"/>
      <c r="O73" s="84" t="s">
        <v>221</v>
      </c>
      <c r="P73" s="85"/>
      <c r="Q73" s="85"/>
      <c r="R73" s="85"/>
      <c r="S73" s="85"/>
      <c r="T73" s="85"/>
      <c r="U73" s="85"/>
      <c r="V73" s="85"/>
      <c r="W73" s="85"/>
      <c r="X73" s="86"/>
      <c r="Y73" s="81">
        <v>9</v>
      </c>
      <c r="Z73" s="82"/>
      <c r="AA73" s="82"/>
      <c r="AB73" s="82"/>
      <c r="AC73" s="83"/>
      <c r="AD73" s="81">
        <v>0</v>
      </c>
      <c r="AE73" s="82"/>
      <c r="AF73" s="82"/>
      <c r="AG73" s="82"/>
      <c r="AH73" s="83"/>
      <c r="AI73" s="81">
        <v>9</v>
      </c>
      <c r="AJ73" s="82"/>
      <c r="AK73" s="82"/>
      <c r="AL73" s="82"/>
      <c r="AM73" s="83"/>
      <c r="AN73" s="81">
        <v>9</v>
      </c>
      <c r="AO73" s="82"/>
      <c r="AP73" s="82"/>
      <c r="AQ73" s="82"/>
      <c r="AR73" s="83"/>
      <c r="AS73" s="81">
        <v>0</v>
      </c>
      <c r="AT73" s="82"/>
      <c r="AU73" s="82"/>
      <c r="AV73" s="82"/>
      <c r="AW73" s="83"/>
      <c r="AX73" s="81">
        <v>9</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38.25" customHeight="1" x14ac:dyDescent="0.25">
      <c r="A74" s="130"/>
      <c r="B74" s="132"/>
      <c r="C74" s="84" t="s">
        <v>479</v>
      </c>
      <c r="D74" s="149"/>
      <c r="E74" s="149"/>
      <c r="F74" s="149"/>
      <c r="G74" s="149"/>
      <c r="H74" s="149"/>
      <c r="I74" s="150"/>
      <c r="J74" s="130" t="s">
        <v>170</v>
      </c>
      <c r="K74" s="131"/>
      <c r="L74" s="131"/>
      <c r="M74" s="131"/>
      <c r="N74" s="132"/>
      <c r="O74" s="84" t="s">
        <v>221</v>
      </c>
      <c r="P74" s="85"/>
      <c r="Q74" s="85"/>
      <c r="R74" s="85"/>
      <c r="S74" s="85"/>
      <c r="T74" s="85"/>
      <c r="U74" s="85"/>
      <c r="V74" s="85"/>
      <c r="W74" s="85"/>
      <c r="X74" s="86"/>
      <c r="Y74" s="81">
        <v>3</v>
      </c>
      <c r="Z74" s="82"/>
      <c r="AA74" s="82"/>
      <c r="AB74" s="82"/>
      <c r="AC74" s="83"/>
      <c r="AD74" s="81">
        <v>0</v>
      </c>
      <c r="AE74" s="82"/>
      <c r="AF74" s="82"/>
      <c r="AG74" s="82"/>
      <c r="AH74" s="83"/>
      <c r="AI74" s="81">
        <v>3</v>
      </c>
      <c r="AJ74" s="82"/>
      <c r="AK74" s="82"/>
      <c r="AL74" s="82"/>
      <c r="AM74" s="83"/>
      <c r="AN74" s="81">
        <v>3</v>
      </c>
      <c r="AO74" s="82"/>
      <c r="AP74" s="82"/>
      <c r="AQ74" s="82"/>
      <c r="AR74" s="83"/>
      <c r="AS74" s="81">
        <v>0</v>
      </c>
      <c r="AT74" s="82"/>
      <c r="AU74" s="82"/>
      <c r="AV74" s="82"/>
      <c r="AW74" s="83"/>
      <c r="AX74" s="81">
        <v>3</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38.25" customHeight="1" x14ac:dyDescent="0.25">
      <c r="A75" s="130"/>
      <c r="B75" s="132"/>
      <c r="C75" s="84" t="s">
        <v>480</v>
      </c>
      <c r="D75" s="149"/>
      <c r="E75" s="149"/>
      <c r="F75" s="149"/>
      <c r="G75" s="149"/>
      <c r="H75" s="149"/>
      <c r="I75" s="150"/>
      <c r="J75" s="130" t="s">
        <v>170</v>
      </c>
      <c r="K75" s="131"/>
      <c r="L75" s="131"/>
      <c r="M75" s="131"/>
      <c r="N75" s="132"/>
      <c r="O75" s="84" t="s">
        <v>221</v>
      </c>
      <c r="P75" s="85"/>
      <c r="Q75" s="85"/>
      <c r="R75" s="85"/>
      <c r="S75" s="85"/>
      <c r="T75" s="85"/>
      <c r="U75" s="85"/>
      <c r="V75" s="85"/>
      <c r="W75" s="85"/>
      <c r="X75" s="86"/>
      <c r="Y75" s="81">
        <v>6</v>
      </c>
      <c r="Z75" s="82"/>
      <c r="AA75" s="82"/>
      <c r="AB75" s="82"/>
      <c r="AC75" s="83"/>
      <c r="AD75" s="81">
        <v>0</v>
      </c>
      <c r="AE75" s="82"/>
      <c r="AF75" s="82"/>
      <c r="AG75" s="82"/>
      <c r="AH75" s="83"/>
      <c r="AI75" s="81">
        <v>6</v>
      </c>
      <c r="AJ75" s="82"/>
      <c r="AK75" s="82"/>
      <c r="AL75" s="82"/>
      <c r="AM75" s="83"/>
      <c r="AN75" s="81">
        <v>6</v>
      </c>
      <c r="AO75" s="82"/>
      <c r="AP75" s="82"/>
      <c r="AQ75" s="82"/>
      <c r="AR75" s="83"/>
      <c r="AS75" s="81">
        <v>0</v>
      </c>
      <c r="AT75" s="82"/>
      <c r="AU75" s="82"/>
      <c r="AV75" s="82"/>
      <c r="AW75" s="83"/>
      <c r="AX75" s="81">
        <v>6</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5.75" customHeight="1" x14ac:dyDescent="0.25">
      <c r="A76" s="130"/>
      <c r="B76" s="132"/>
      <c r="C76" s="84" t="s">
        <v>481</v>
      </c>
      <c r="D76" s="149"/>
      <c r="E76" s="149"/>
      <c r="F76" s="149"/>
      <c r="G76" s="149"/>
      <c r="H76" s="149"/>
      <c r="I76" s="150"/>
      <c r="J76" s="130" t="s">
        <v>170</v>
      </c>
      <c r="K76" s="131"/>
      <c r="L76" s="131"/>
      <c r="M76" s="131"/>
      <c r="N76" s="132"/>
      <c r="O76" s="84" t="s">
        <v>221</v>
      </c>
      <c r="P76" s="85"/>
      <c r="Q76" s="85"/>
      <c r="R76" s="85"/>
      <c r="S76" s="85"/>
      <c r="T76" s="85"/>
      <c r="U76" s="85"/>
      <c r="V76" s="85"/>
      <c r="W76" s="85"/>
      <c r="X76" s="86"/>
      <c r="Y76" s="81">
        <v>44</v>
      </c>
      <c r="Z76" s="82"/>
      <c r="AA76" s="82"/>
      <c r="AB76" s="82"/>
      <c r="AC76" s="83"/>
      <c r="AD76" s="81">
        <v>0</v>
      </c>
      <c r="AE76" s="82"/>
      <c r="AF76" s="82"/>
      <c r="AG76" s="82"/>
      <c r="AH76" s="83"/>
      <c r="AI76" s="81">
        <v>44</v>
      </c>
      <c r="AJ76" s="82"/>
      <c r="AK76" s="82"/>
      <c r="AL76" s="82"/>
      <c r="AM76" s="83"/>
      <c r="AN76" s="81">
        <v>44</v>
      </c>
      <c r="AO76" s="82"/>
      <c r="AP76" s="82"/>
      <c r="AQ76" s="82"/>
      <c r="AR76" s="83"/>
      <c r="AS76" s="81">
        <v>0</v>
      </c>
      <c r="AT76" s="82"/>
      <c r="AU76" s="82"/>
      <c r="AV76" s="82"/>
      <c r="AW76" s="83"/>
      <c r="AX76" s="81">
        <v>44</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76.5" customHeight="1" x14ac:dyDescent="0.25">
      <c r="A77" s="130"/>
      <c r="B77" s="132"/>
      <c r="C77" s="84" t="s">
        <v>482</v>
      </c>
      <c r="D77" s="149"/>
      <c r="E77" s="149"/>
      <c r="F77" s="149"/>
      <c r="G77" s="149"/>
      <c r="H77" s="149"/>
      <c r="I77" s="150"/>
      <c r="J77" s="130" t="s">
        <v>177</v>
      </c>
      <c r="K77" s="131"/>
      <c r="L77" s="131"/>
      <c r="M77" s="131"/>
      <c r="N77" s="132"/>
      <c r="O77" s="84" t="s">
        <v>173</v>
      </c>
      <c r="P77" s="149"/>
      <c r="Q77" s="149"/>
      <c r="R77" s="149"/>
      <c r="S77" s="149"/>
      <c r="T77" s="149"/>
      <c r="U77" s="149"/>
      <c r="V77" s="149"/>
      <c r="W77" s="149"/>
      <c r="X77" s="150"/>
      <c r="Y77" s="81">
        <v>7088.7</v>
      </c>
      <c r="Z77" s="82"/>
      <c r="AA77" s="82"/>
      <c r="AB77" s="82"/>
      <c r="AC77" s="83"/>
      <c r="AD77" s="81">
        <v>1010.87</v>
      </c>
      <c r="AE77" s="82"/>
      <c r="AF77" s="82"/>
      <c r="AG77" s="82"/>
      <c r="AH77" s="83"/>
      <c r="AI77" s="81">
        <v>8099.57</v>
      </c>
      <c r="AJ77" s="82"/>
      <c r="AK77" s="82"/>
      <c r="AL77" s="82"/>
      <c r="AM77" s="83"/>
      <c r="AN77" s="81">
        <v>6870.74</v>
      </c>
      <c r="AO77" s="82"/>
      <c r="AP77" s="82"/>
      <c r="AQ77" s="82"/>
      <c r="AR77" s="83"/>
      <c r="AS77" s="81">
        <v>989.29</v>
      </c>
      <c r="AT77" s="82"/>
      <c r="AU77" s="82"/>
      <c r="AV77" s="82"/>
      <c r="AW77" s="83"/>
      <c r="AX77" s="81">
        <v>7860.03</v>
      </c>
      <c r="AY77" s="82"/>
      <c r="AZ77" s="82"/>
      <c r="BA77" s="82"/>
      <c r="BB77" s="83"/>
      <c r="BC77" s="81">
        <v>-217.96</v>
      </c>
      <c r="BD77" s="82"/>
      <c r="BE77" s="82"/>
      <c r="BF77" s="82"/>
      <c r="BG77" s="83"/>
      <c r="BH77" s="81">
        <v>-21.58</v>
      </c>
      <c r="BI77" s="82"/>
      <c r="BJ77" s="82"/>
      <c r="BK77" s="82"/>
      <c r="BL77" s="83"/>
      <c r="BM77" s="136">
        <v>-239.54</v>
      </c>
      <c r="BN77" s="137"/>
      <c r="BO77" s="137"/>
      <c r="BP77" s="137"/>
      <c r="BQ77" s="138"/>
      <c r="BR77" s="4"/>
      <c r="BS77" s="4"/>
      <c r="BT77" s="5"/>
      <c r="BU77" s="5"/>
      <c r="BV77" s="5"/>
      <c r="BW77" s="5"/>
      <c r="BX77" s="5"/>
      <c r="BY77" s="5"/>
      <c r="BZ77" s="5"/>
      <c r="CA77" s="8"/>
    </row>
    <row r="78" spans="1:79" ht="12.75" customHeight="1" x14ac:dyDescent="0.25">
      <c r="A78" s="130"/>
      <c r="B78" s="132"/>
      <c r="C78" s="67" t="s">
        <v>51</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86</v>
      </c>
      <c r="B79" s="132"/>
      <c r="C79" s="84" t="s">
        <v>87</v>
      </c>
      <c r="D79" s="85"/>
      <c r="E79" s="85"/>
      <c r="F79" s="85"/>
      <c r="G79" s="85"/>
      <c r="H79" s="85"/>
      <c r="I79" s="86"/>
      <c r="J79" s="130" t="s">
        <v>88</v>
      </c>
      <c r="K79" s="131"/>
      <c r="L79" s="131"/>
      <c r="M79" s="131"/>
      <c r="N79" s="132"/>
      <c r="O79" s="84" t="s">
        <v>89</v>
      </c>
      <c r="P79" s="85"/>
      <c r="Q79" s="85"/>
      <c r="R79" s="85"/>
      <c r="S79" s="85"/>
      <c r="T79" s="85"/>
      <c r="U79" s="85"/>
      <c r="V79" s="85"/>
      <c r="W79" s="85"/>
      <c r="X79" s="86"/>
      <c r="Y79" s="81" t="s">
        <v>90</v>
      </c>
      <c r="Z79" s="82"/>
      <c r="AA79" s="82"/>
      <c r="AB79" s="82"/>
      <c r="AC79" s="83"/>
      <c r="AD79" s="81" t="s">
        <v>91</v>
      </c>
      <c r="AE79" s="82"/>
      <c r="AF79" s="82"/>
      <c r="AG79" s="82"/>
      <c r="AH79" s="83"/>
      <c r="AI79" s="81" t="s">
        <v>92</v>
      </c>
      <c r="AJ79" s="82"/>
      <c r="AK79" s="82"/>
      <c r="AL79" s="82"/>
      <c r="AM79" s="83"/>
      <c r="AN79" s="81" t="s">
        <v>93</v>
      </c>
      <c r="AO79" s="82"/>
      <c r="AP79" s="82"/>
      <c r="AQ79" s="82"/>
      <c r="AR79" s="83"/>
      <c r="AS79" s="81" t="s">
        <v>94</v>
      </c>
      <c r="AT79" s="82"/>
      <c r="AU79" s="82"/>
      <c r="AV79" s="82"/>
      <c r="AW79" s="83"/>
      <c r="AX79" s="81" t="s">
        <v>95</v>
      </c>
      <c r="AY79" s="82"/>
      <c r="AZ79" s="82"/>
      <c r="BA79" s="82"/>
      <c r="BB79" s="83"/>
      <c r="BC79" s="81" t="s">
        <v>96</v>
      </c>
      <c r="BD79" s="82"/>
      <c r="BE79" s="82"/>
      <c r="BF79" s="82"/>
      <c r="BG79" s="83"/>
      <c r="BH79" s="81" t="s">
        <v>97</v>
      </c>
      <c r="BI79" s="82"/>
      <c r="BJ79" s="82"/>
      <c r="BK79" s="82"/>
      <c r="BL79" s="83"/>
      <c r="BM79" s="142" t="s">
        <v>98</v>
      </c>
      <c r="BN79" s="143"/>
      <c r="BO79" s="143"/>
      <c r="BP79" s="143"/>
      <c r="BQ79" s="144"/>
      <c r="BR79" s="4"/>
      <c r="BS79" s="4"/>
      <c r="BT79" s="5"/>
      <c r="BU79" s="5"/>
      <c r="BV79" s="5"/>
      <c r="BW79" s="5"/>
      <c r="BX79" s="5"/>
      <c r="BY79" s="5"/>
      <c r="BZ79" s="5"/>
    </row>
    <row r="80" spans="1:79" ht="25.5" customHeight="1" x14ac:dyDescent="0.25">
      <c r="A80" s="130"/>
      <c r="B80" s="132"/>
      <c r="C80" s="84" t="s">
        <v>483</v>
      </c>
      <c r="D80" s="149"/>
      <c r="E80" s="149"/>
      <c r="F80" s="149"/>
      <c r="G80" s="149"/>
      <c r="H80" s="149"/>
      <c r="I80" s="150"/>
      <c r="J80" s="130" t="s">
        <v>202</v>
      </c>
      <c r="K80" s="131"/>
      <c r="L80" s="131"/>
      <c r="M80" s="131"/>
      <c r="N80" s="132"/>
      <c r="O80" s="84" t="s">
        <v>173</v>
      </c>
      <c r="P80" s="149"/>
      <c r="Q80" s="149"/>
      <c r="R80" s="149"/>
      <c r="S80" s="149"/>
      <c r="T80" s="149"/>
      <c r="U80" s="149"/>
      <c r="V80" s="149"/>
      <c r="W80" s="149"/>
      <c r="X80" s="150"/>
      <c r="Y80" s="81">
        <v>25000</v>
      </c>
      <c r="Z80" s="82"/>
      <c r="AA80" s="82"/>
      <c r="AB80" s="82"/>
      <c r="AC80" s="83"/>
      <c r="AD80" s="81">
        <v>0</v>
      </c>
      <c r="AE80" s="82"/>
      <c r="AF80" s="82"/>
      <c r="AG80" s="82"/>
      <c r="AH80" s="83"/>
      <c r="AI80" s="81">
        <v>25000</v>
      </c>
      <c r="AJ80" s="82"/>
      <c r="AK80" s="82"/>
      <c r="AL80" s="82"/>
      <c r="AM80" s="83"/>
      <c r="AN80" s="81">
        <v>25000</v>
      </c>
      <c r="AO80" s="82"/>
      <c r="AP80" s="82"/>
      <c r="AQ80" s="82"/>
      <c r="AR80" s="83"/>
      <c r="AS80" s="81">
        <v>0</v>
      </c>
      <c r="AT80" s="82"/>
      <c r="AU80" s="82"/>
      <c r="AV80" s="82"/>
      <c r="AW80" s="83"/>
      <c r="AX80" s="81">
        <v>25000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70</v>
      </c>
    </row>
    <row r="81" spans="1:79" ht="38.25" customHeight="1" x14ac:dyDescent="0.25">
      <c r="A81" s="130"/>
      <c r="B81" s="132"/>
      <c r="C81" s="84" t="s">
        <v>484</v>
      </c>
      <c r="D81" s="149"/>
      <c r="E81" s="149"/>
      <c r="F81" s="149"/>
      <c r="G81" s="149"/>
      <c r="H81" s="149"/>
      <c r="I81" s="150"/>
      <c r="J81" s="130" t="s">
        <v>202</v>
      </c>
      <c r="K81" s="131"/>
      <c r="L81" s="131"/>
      <c r="M81" s="131"/>
      <c r="N81" s="132"/>
      <c r="O81" s="84" t="s">
        <v>173</v>
      </c>
      <c r="P81" s="149"/>
      <c r="Q81" s="149"/>
      <c r="R81" s="149"/>
      <c r="S81" s="149"/>
      <c r="T81" s="149"/>
      <c r="U81" s="149"/>
      <c r="V81" s="149"/>
      <c r="W81" s="149"/>
      <c r="X81" s="150"/>
      <c r="Y81" s="81">
        <v>25000</v>
      </c>
      <c r="Z81" s="82"/>
      <c r="AA81" s="82"/>
      <c r="AB81" s="82"/>
      <c r="AC81" s="83"/>
      <c r="AD81" s="81">
        <v>0</v>
      </c>
      <c r="AE81" s="82"/>
      <c r="AF81" s="82"/>
      <c r="AG81" s="82"/>
      <c r="AH81" s="83"/>
      <c r="AI81" s="81">
        <v>25000</v>
      </c>
      <c r="AJ81" s="82"/>
      <c r="AK81" s="82"/>
      <c r="AL81" s="82"/>
      <c r="AM81" s="83"/>
      <c r="AN81" s="81">
        <v>25000</v>
      </c>
      <c r="AO81" s="82"/>
      <c r="AP81" s="82"/>
      <c r="AQ81" s="82"/>
      <c r="AR81" s="83"/>
      <c r="AS81" s="81">
        <v>0</v>
      </c>
      <c r="AT81" s="82"/>
      <c r="AU81" s="82"/>
      <c r="AV81" s="82"/>
      <c r="AW81" s="83"/>
      <c r="AX81" s="81">
        <v>25000</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63.75" customHeight="1" x14ac:dyDescent="0.25">
      <c r="A82" s="130"/>
      <c r="B82" s="132"/>
      <c r="C82" s="84" t="s">
        <v>485</v>
      </c>
      <c r="D82" s="149"/>
      <c r="E82" s="149"/>
      <c r="F82" s="149"/>
      <c r="G82" s="149"/>
      <c r="H82" s="149"/>
      <c r="I82" s="150"/>
      <c r="J82" s="130" t="s">
        <v>170</v>
      </c>
      <c r="K82" s="131"/>
      <c r="L82" s="131"/>
      <c r="M82" s="131"/>
      <c r="N82" s="132"/>
      <c r="O82" s="84" t="s">
        <v>173</v>
      </c>
      <c r="P82" s="149"/>
      <c r="Q82" s="149"/>
      <c r="R82" s="149"/>
      <c r="S82" s="149"/>
      <c r="T82" s="149"/>
      <c r="U82" s="149"/>
      <c r="V82" s="149"/>
      <c r="W82" s="149"/>
      <c r="X82" s="150"/>
      <c r="Y82" s="81">
        <v>250</v>
      </c>
      <c r="Z82" s="82"/>
      <c r="AA82" s="82"/>
      <c r="AB82" s="82"/>
      <c r="AC82" s="83"/>
      <c r="AD82" s="81">
        <v>0</v>
      </c>
      <c r="AE82" s="82"/>
      <c r="AF82" s="82"/>
      <c r="AG82" s="82"/>
      <c r="AH82" s="83"/>
      <c r="AI82" s="81">
        <v>250</v>
      </c>
      <c r="AJ82" s="82"/>
      <c r="AK82" s="82"/>
      <c r="AL82" s="82"/>
      <c r="AM82" s="83"/>
      <c r="AN82" s="81">
        <v>250</v>
      </c>
      <c r="AO82" s="82"/>
      <c r="AP82" s="82"/>
      <c r="AQ82" s="82"/>
      <c r="AR82" s="83"/>
      <c r="AS82" s="81">
        <v>0</v>
      </c>
      <c r="AT82" s="82"/>
      <c r="AU82" s="82"/>
      <c r="AV82" s="82"/>
      <c r="AW82" s="83"/>
      <c r="AX82" s="81">
        <v>250</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12.75" customHeight="1" x14ac:dyDescent="0.25">
      <c r="A83" s="130"/>
      <c r="B83" s="132"/>
      <c r="C83" s="67" t="s">
        <v>52</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9"/>
      <c r="BN83" s="140"/>
      <c r="BO83" s="140"/>
      <c r="BP83" s="140"/>
      <c r="BQ83" s="141"/>
      <c r="BR83" s="4"/>
      <c r="BS83" s="4"/>
      <c r="BT83" s="5"/>
      <c r="BU83" s="5"/>
      <c r="BV83" s="5"/>
      <c r="BW83" s="5"/>
      <c r="BX83" s="5"/>
      <c r="BY83" s="5"/>
      <c r="BZ83" s="5"/>
    </row>
    <row r="84" spans="1:79" ht="12.75" hidden="1" customHeight="1" x14ac:dyDescent="0.25">
      <c r="A84" s="130" t="s">
        <v>99</v>
      </c>
      <c r="B84" s="132"/>
      <c r="C84" s="84" t="s">
        <v>100</v>
      </c>
      <c r="D84" s="85"/>
      <c r="E84" s="85"/>
      <c r="F84" s="85"/>
      <c r="G84" s="85"/>
      <c r="H84" s="85"/>
      <c r="I84" s="86"/>
      <c r="J84" s="130" t="s">
        <v>101</v>
      </c>
      <c r="K84" s="131"/>
      <c r="L84" s="131"/>
      <c r="M84" s="131"/>
      <c r="N84" s="132"/>
      <c r="O84" s="84" t="s">
        <v>102</v>
      </c>
      <c r="P84" s="85"/>
      <c r="Q84" s="85"/>
      <c r="R84" s="85"/>
      <c r="S84" s="85"/>
      <c r="T84" s="85"/>
      <c r="U84" s="85"/>
      <c r="V84" s="85"/>
      <c r="W84" s="85"/>
      <c r="X84" s="86"/>
      <c r="Y84" s="81" t="s">
        <v>107</v>
      </c>
      <c r="Z84" s="82"/>
      <c r="AA84" s="82"/>
      <c r="AB84" s="82"/>
      <c r="AC84" s="83"/>
      <c r="AD84" s="81" t="s">
        <v>108</v>
      </c>
      <c r="AE84" s="82"/>
      <c r="AF84" s="82"/>
      <c r="AG84" s="82"/>
      <c r="AH84" s="83"/>
      <c r="AI84" s="81" t="s">
        <v>109</v>
      </c>
      <c r="AJ84" s="82"/>
      <c r="AK84" s="82"/>
      <c r="AL84" s="82"/>
      <c r="AM84" s="83"/>
      <c r="AN84" s="81" t="s">
        <v>110</v>
      </c>
      <c r="AO84" s="82"/>
      <c r="AP84" s="82"/>
      <c r="AQ84" s="82"/>
      <c r="AR84" s="83"/>
      <c r="AS84" s="81" t="s">
        <v>111</v>
      </c>
      <c r="AT84" s="82"/>
      <c r="AU84" s="82"/>
      <c r="AV84" s="82"/>
      <c r="AW84" s="83"/>
      <c r="AX84" s="81" t="s">
        <v>112</v>
      </c>
      <c r="AY84" s="82"/>
      <c r="AZ84" s="82"/>
      <c r="BA84" s="82"/>
      <c r="BB84" s="83"/>
      <c r="BC84" s="81" t="s">
        <v>113</v>
      </c>
      <c r="BD84" s="82"/>
      <c r="BE84" s="82"/>
      <c r="BF84" s="82"/>
      <c r="BG84" s="83"/>
      <c r="BH84" s="81" t="s">
        <v>114</v>
      </c>
      <c r="BI84" s="82"/>
      <c r="BJ84" s="82"/>
      <c r="BK84" s="82"/>
      <c r="BL84" s="83"/>
      <c r="BM84" s="142" t="s">
        <v>115</v>
      </c>
      <c r="BN84" s="143"/>
      <c r="BO84" s="143"/>
      <c r="BP84" s="143"/>
      <c r="BQ84" s="144"/>
      <c r="BR84" s="4"/>
      <c r="BS84" s="4"/>
      <c r="BT84" s="5"/>
      <c r="BU84" s="5"/>
      <c r="BV84" s="5"/>
      <c r="BW84" s="5"/>
      <c r="BX84" s="5"/>
      <c r="BY84" s="5"/>
      <c r="BZ84" s="5"/>
    </row>
    <row r="85" spans="1:79" ht="25.5" customHeight="1" x14ac:dyDescent="0.25">
      <c r="A85" s="130"/>
      <c r="B85" s="132"/>
      <c r="C85" s="84" t="s">
        <v>486</v>
      </c>
      <c r="D85" s="149"/>
      <c r="E85" s="149"/>
      <c r="F85" s="149"/>
      <c r="G85" s="149"/>
      <c r="H85" s="149"/>
      <c r="I85" s="150"/>
      <c r="J85" s="130" t="s">
        <v>229</v>
      </c>
      <c r="K85" s="131"/>
      <c r="L85" s="131"/>
      <c r="M85" s="131"/>
      <c r="N85" s="132"/>
      <c r="O85" s="84" t="s">
        <v>173</v>
      </c>
      <c r="P85" s="149"/>
      <c r="Q85" s="149"/>
      <c r="R85" s="149"/>
      <c r="S85" s="149"/>
      <c r="T85" s="149"/>
      <c r="U85" s="149"/>
      <c r="V85" s="149"/>
      <c r="W85" s="149"/>
      <c r="X85" s="150"/>
      <c r="Y85" s="81">
        <v>252</v>
      </c>
      <c r="Z85" s="82"/>
      <c r="AA85" s="82"/>
      <c r="AB85" s="82"/>
      <c r="AC85" s="83"/>
      <c r="AD85" s="81">
        <v>0</v>
      </c>
      <c r="AE85" s="82"/>
      <c r="AF85" s="82"/>
      <c r="AG85" s="82"/>
      <c r="AH85" s="83"/>
      <c r="AI85" s="81">
        <v>252</v>
      </c>
      <c r="AJ85" s="82"/>
      <c r="AK85" s="82"/>
      <c r="AL85" s="82"/>
      <c r="AM85" s="83"/>
      <c r="AN85" s="81">
        <v>252</v>
      </c>
      <c r="AO85" s="82"/>
      <c r="AP85" s="82"/>
      <c r="AQ85" s="82"/>
      <c r="AR85" s="83"/>
      <c r="AS85" s="81">
        <v>0</v>
      </c>
      <c r="AT85" s="82"/>
      <c r="AU85" s="82"/>
      <c r="AV85" s="82"/>
      <c r="AW85" s="83"/>
      <c r="AX85" s="81">
        <v>252</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153" t="s">
        <v>71</v>
      </c>
    </row>
    <row r="86" spans="1:79" ht="38.25" customHeight="1" x14ac:dyDescent="0.25">
      <c r="A86" s="130"/>
      <c r="B86" s="132"/>
      <c r="C86" s="84" t="s">
        <v>487</v>
      </c>
      <c r="D86" s="149"/>
      <c r="E86" s="149"/>
      <c r="F86" s="149"/>
      <c r="G86" s="149"/>
      <c r="H86" s="149"/>
      <c r="I86" s="150"/>
      <c r="J86" s="130" t="s">
        <v>229</v>
      </c>
      <c r="K86" s="131"/>
      <c r="L86" s="131"/>
      <c r="M86" s="131"/>
      <c r="N86" s="132"/>
      <c r="O86" s="84" t="s">
        <v>173</v>
      </c>
      <c r="P86" s="149"/>
      <c r="Q86" s="149"/>
      <c r="R86" s="149"/>
      <c r="S86" s="149"/>
      <c r="T86" s="149"/>
      <c r="U86" s="149"/>
      <c r="V86" s="149"/>
      <c r="W86" s="149"/>
      <c r="X86" s="150"/>
      <c r="Y86" s="81">
        <v>24564</v>
      </c>
      <c r="Z86" s="82"/>
      <c r="AA86" s="82"/>
      <c r="AB86" s="82"/>
      <c r="AC86" s="83"/>
      <c r="AD86" s="81">
        <v>0</v>
      </c>
      <c r="AE86" s="82"/>
      <c r="AF86" s="82"/>
      <c r="AG86" s="82"/>
      <c r="AH86" s="83"/>
      <c r="AI86" s="81">
        <v>24564</v>
      </c>
      <c r="AJ86" s="82"/>
      <c r="AK86" s="82"/>
      <c r="AL86" s="82"/>
      <c r="AM86" s="83"/>
      <c r="AN86" s="81">
        <v>24564</v>
      </c>
      <c r="AO86" s="82"/>
      <c r="AP86" s="82"/>
      <c r="AQ86" s="82"/>
      <c r="AR86" s="83"/>
      <c r="AS86" s="81">
        <v>0</v>
      </c>
      <c r="AT86" s="82"/>
      <c r="AU86" s="82"/>
      <c r="AV86" s="82"/>
      <c r="AW86" s="83"/>
      <c r="AX86" s="81">
        <v>24564</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row>
    <row r="87" spans="1:79" ht="12.75" customHeight="1" x14ac:dyDescent="0.25">
      <c r="A87" s="130"/>
      <c r="B87" s="132"/>
      <c r="C87" s="67" t="s">
        <v>53</v>
      </c>
      <c r="D87" s="68"/>
      <c r="E87" s="68"/>
      <c r="F87" s="68"/>
      <c r="G87" s="68"/>
      <c r="H87" s="68"/>
      <c r="I87" s="69"/>
      <c r="J87" s="130"/>
      <c r="K87" s="131"/>
      <c r="L87" s="131"/>
      <c r="M87" s="131"/>
      <c r="N87" s="132"/>
      <c r="O87" s="84"/>
      <c r="P87" s="85"/>
      <c r="Q87" s="85"/>
      <c r="R87" s="85"/>
      <c r="S87" s="85"/>
      <c r="T87" s="85"/>
      <c r="U87" s="85"/>
      <c r="V87" s="85"/>
      <c r="W87" s="85"/>
      <c r="X87" s="86"/>
      <c r="Y87" s="78"/>
      <c r="Z87" s="79"/>
      <c r="AA87" s="79"/>
      <c r="AB87" s="79"/>
      <c r="AC87" s="80"/>
      <c r="AD87" s="78"/>
      <c r="AE87" s="79"/>
      <c r="AF87" s="79"/>
      <c r="AG87" s="79"/>
      <c r="AH87" s="80"/>
      <c r="AI87" s="78"/>
      <c r="AJ87" s="79"/>
      <c r="AK87" s="79"/>
      <c r="AL87" s="79"/>
      <c r="AM87" s="80"/>
      <c r="AN87" s="78"/>
      <c r="AO87" s="79"/>
      <c r="AP87" s="79"/>
      <c r="AQ87" s="79"/>
      <c r="AR87" s="80"/>
      <c r="AS87" s="78"/>
      <c r="AT87" s="79"/>
      <c r="AU87" s="79"/>
      <c r="AV87" s="79"/>
      <c r="AW87" s="80"/>
      <c r="AX87" s="78"/>
      <c r="AY87" s="79"/>
      <c r="AZ87" s="79"/>
      <c r="BA87" s="79"/>
      <c r="BB87" s="80"/>
      <c r="BC87" s="78"/>
      <c r="BD87" s="79"/>
      <c r="BE87" s="79"/>
      <c r="BF87" s="79"/>
      <c r="BG87" s="80"/>
      <c r="BH87" s="78"/>
      <c r="BI87" s="79"/>
      <c r="BJ87" s="79"/>
      <c r="BK87" s="79"/>
      <c r="BL87" s="80"/>
      <c r="BM87" s="139"/>
      <c r="BN87" s="140"/>
      <c r="BO87" s="140"/>
      <c r="BP87" s="140"/>
      <c r="BQ87" s="141"/>
      <c r="BR87" s="4"/>
      <c r="BS87" s="4"/>
      <c r="BT87" s="5"/>
      <c r="BU87" s="5"/>
      <c r="BV87" s="5"/>
      <c r="BW87" s="5"/>
      <c r="BX87" s="5"/>
      <c r="BY87" s="5"/>
      <c r="BZ87" s="5"/>
    </row>
    <row r="88" spans="1:79" ht="12.75" hidden="1" customHeight="1" x14ac:dyDescent="0.25">
      <c r="A88" s="130" t="s">
        <v>106</v>
      </c>
      <c r="B88" s="132"/>
      <c r="C88" s="84" t="s">
        <v>105</v>
      </c>
      <c r="D88" s="85"/>
      <c r="E88" s="85"/>
      <c r="F88" s="85"/>
      <c r="G88" s="85"/>
      <c r="H88" s="85"/>
      <c r="I88" s="86"/>
      <c r="J88" s="130" t="s">
        <v>104</v>
      </c>
      <c r="K88" s="131"/>
      <c r="L88" s="131"/>
      <c r="M88" s="131"/>
      <c r="N88" s="132"/>
      <c r="O88" s="84" t="s">
        <v>103</v>
      </c>
      <c r="P88" s="85"/>
      <c r="Q88" s="85"/>
      <c r="R88" s="85"/>
      <c r="S88" s="85"/>
      <c r="T88" s="85"/>
      <c r="U88" s="85"/>
      <c r="V88" s="85"/>
      <c r="W88" s="85"/>
      <c r="X88" s="86"/>
      <c r="Y88" s="81" t="s">
        <v>116</v>
      </c>
      <c r="Z88" s="82"/>
      <c r="AA88" s="82"/>
      <c r="AB88" s="82"/>
      <c r="AC88" s="83"/>
      <c r="AD88" s="81" t="s">
        <v>117</v>
      </c>
      <c r="AE88" s="82"/>
      <c r="AF88" s="82"/>
      <c r="AG88" s="82"/>
      <c r="AH88" s="83"/>
      <c r="AI88" s="81" t="s">
        <v>118</v>
      </c>
      <c r="AJ88" s="82"/>
      <c r="AK88" s="82"/>
      <c r="AL88" s="82"/>
      <c r="AM88" s="83"/>
      <c r="AN88" s="81" t="s">
        <v>119</v>
      </c>
      <c r="AO88" s="82"/>
      <c r="AP88" s="82"/>
      <c r="AQ88" s="82"/>
      <c r="AR88" s="83"/>
      <c r="AS88" s="81" t="s">
        <v>120</v>
      </c>
      <c r="AT88" s="82"/>
      <c r="AU88" s="82"/>
      <c r="AV88" s="82"/>
      <c r="AW88" s="83"/>
      <c r="AX88" s="81" t="s">
        <v>121</v>
      </c>
      <c r="AY88" s="82"/>
      <c r="AZ88" s="82"/>
      <c r="BA88" s="82"/>
      <c r="BB88" s="83"/>
      <c r="BC88" s="81" t="s">
        <v>122</v>
      </c>
      <c r="BD88" s="82"/>
      <c r="BE88" s="82"/>
      <c r="BF88" s="82"/>
      <c r="BG88" s="83"/>
      <c r="BH88" s="81" t="s">
        <v>123</v>
      </c>
      <c r="BI88" s="82"/>
      <c r="BJ88" s="82"/>
      <c r="BK88" s="82"/>
      <c r="BL88" s="83"/>
      <c r="BM88" s="142" t="s">
        <v>124</v>
      </c>
      <c r="BN88" s="143"/>
      <c r="BO88" s="143"/>
      <c r="BP88" s="143"/>
      <c r="BQ88" s="144"/>
      <c r="BR88" s="4"/>
      <c r="BS88" s="4"/>
      <c r="BT88" s="5"/>
      <c r="BU88" s="5"/>
      <c r="BV88" s="5"/>
      <c r="BW88" s="5"/>
      <c r="BX88" s="5"/>
      <c r="BY88" s="5"/>
      <c r="BZ88" s="5"/>
    </row>
    <row r="89" spans="1:79" ht="12.75" customHeight="1" x14ac:dyDescent="0.25">
      <c r="A89" s="130"/>
      <c r="B89" s="132"/>
      <c r="C89" s="84"/>
      <c r="D89" s="85"/>
      <c r="E89" s="85"/>
      <c r="F89" s="85"/>
      <c r="G89" s="85"/>
      <c r="H89" s="85"/>
      <c r="I89" s="86"/>
      <c r="J89" s="130"/>
      <c r="K89" s="131"/>
      <c r="L89" s="131"/>
      <c r="M89" s="131"/>
      <c r="N89" s="132"/>
      <c r="O89" s="84"/>
      <c r="P89" s="85"/>
      <c r="Q89" s="85"/>
      <c r="R89" s="85"/>
      <c r="S89" s="85"/>
      <c r="T89" s="85"/>
      <c r="U89" s="85"/>
      <c r="V89" s="85"/>
      <c r="W89" s="85"/>
      <c r="X89" s="86"/>
      <c r="Y89" s="81"/>
      <c r="Z89" s="82"/>
      <c r="AA89" s="82"/>
      <c r="AB89" s="82"/>
      <c r="AC89" s="83"/>
      <c r="AD89" s="81"/>
      <c r="AE89" s="82"/>
      <c r="AF89" s="82"/>
      <c r="AG89" s="82"/>
      <c r="AH89" s="83"/>
      <c r="AI89" s="81"/>
      <c r="AJ89" s="82"/>
      <c r="AK89" s="82"/>
      <c r="AL89" s="82"/>
      <c r="AM89" s="83"/>
      <c r="AN89" s="81"/>
      <c r="AO89" s="82"/>
      <c r="AP89" s="82"/>
      <c r="AQ89" s="82"/>
      <c r="AR89" s="83"/>
      <c r="AS89" s="81"/>
      <c r="AT89" s="82"/>
      <c r="AU89" s="82"/>
      <c r="AV89" s="82"/>
      <c r="AW89" s="83"/>
      <c r="AX89" s="81"/>
      <c r="AY89" s="82"/>
      <c r="AZ89" s="82"/>
      <c r="BA89" s="82"/>
      <c r="BB89" s="83"/>
      <c r="BC89" s="81"/>
      <c r="BD89" s="82"/>
      <c r="BE89" s="82"/>
      <c r="BF89" s="82"/>
      <c r="BG89" s="83"/>
      <c r="BH89" s="81"/>
      <c r="BI89" s="82"/>
      <c r="BJ89" s="82"/>
      <c r="BK89" s="82"/>
      <c r="BL89" s="83"/>
      <c r="BM89" s="136"/>
      <c r="BN89" s="137"/>
      <c r="BO89" s="137"/>
      <c r="BP89" s="137"/>
      <c r="BQ89" s="138"/>
      <c r="BR89" s="4"/>
      <c r="BS89" s="4"/>
      <c r="BT89" s="5"/>
      <c r="BU89" s="5"/>
      <c r="BV89" s="5"/>
      <c r="BW89" s="5"/>
      <c r="BX89" s="5"/>
      <c r="BY89" s="5"/>
      <c r="BZ89" s="5"/>
      <c r="CA89" s="8" t="s">
        <v>72</v>
      </c>
    </row>
    <row r="90" spans="1:79" x14ac:dyDescent="0.25">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15.75" customHeight="1" x14ac:dyDescent="0.25">
      <c r="A91" s="58" t="s">
        <v>33</v>
      </c>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row>
    <row r="92" spans="1:79" ht="9" customHeight="1"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45" customHeight="1" x14ac:dyDescent="0.25">
      <c r="A93" s="115" t="s">
        <v>3</v>
      </c>
      <c r="B93" s="116"/>
      <c r="C93" s="115" t="s">
        <v>6</v>
      </c>
      <c r="D93" s="117"/>
      <c r="E93" s="117"/>
      <c r="F93" s="117"/>
      <c r="G93" s="117"/>
      <c r="H93" s="117"/>
      <c r="I93" s="116"/>
      <c r="J93" s="115" t="s">
        <v>5</v>
      </c>
      <c r="K93" s="117"/>
      <c r="L93" s="117"/>
      <c r="M93" s="117"/>
      <c r="N93" s="116"/>
      <c r="O93" s="75" t="s">
        <v>34</v>
      </c>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c r="BM93" s="76"/>
      <c r="BN93" s="76"/>
      <c r="BO93" s="76"/>
      <c r="BP93" s="76"/>
      <c r="BQ93" s="77"/>
      <c r="BR93" s="30"/>
      <c r="BS93" s="30"/>
      <c r="BT93" s="30"/>
      <c r="BU93" s="30"/>
      <c r="BV93" s="30"/>
      <c r="BW93" s="30"/>
      <c r="BX93" s="30"/>
      <c r="BY93" s="30"/>
      <c r="BZ93" s="5"/>
    </row>
    <row r="94" spans="1:79" s="3" customFormat="1" ht="13.5" customHeight="1" x14ac:dyDescent="0.25">
      <c r="A94" s="70">
        <v>1</v>
      </c>
      <c r="B94" s="70"/>
      <c r="C94" s="70">
        <v>2</v>
      </c>
      <c r="D94" s="70"/>
      <c r="E94" s="70"/>
      <c r="F94" s="70"/>
      <c r="G94" s="70"/>
      <c r="H94" s="70"/>
      <c r="I94" s="70"/>
      <c r="J94" s="70">
        <v>3</v>
      </c>
      <c r="K94" s="70"/>
      <c r="L94" s="70"/>
      <c r="M94" s="70"/>
      <c r="N94" s="70"/>
      <c r="O94" s="56">
        <v>4</v>
      </c>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c r="BJ94" s="59"/>
      <c r="BK94" s="59"/>
      <c r="BL94" s="59"/>
      <c r="BM94" s="59"/>
      <c r="BN94" s="59"/>
      <c r="BO94" s="59"/>
      <c r="BP94" s="59"/>
      <c r="BQ94" s="60"/>
      <c r="BR94" s="36"/>
      <c r="BS94" s="36"/>
      <c r="BT94" s="36"/>
      <c r="BU94" s="36"/>
      <c r="BV94" s="36"/>
      <c r="BW94" s="36"/>
      <c r="BX94" s="36"/>
      <c r="BY94" s="36"/>
      <c r="BZ94" s="2"/>
      <c r="CA94" s="8"/>
    </row>
    <row r="95" spans="1:79" s="3" customFormat="1" ht="12.75" customHeight="1" x14ac:dyDescent="0.25">
      <c r="A95" s="70"/>
      <c r="B95" s="70"/>
      <c r="C95" s="67" t="s">
        <v>45</v>
      </c>
      <c r="D95" s="68"/>
      <c r="E95" s="68"/>
      <c r="F95" s="68"/>
      <c r="G95" s="68"/>
      <c r="H95" s="68"/>
      <c r="I95" s="69"/>
      <c r="J95" s="70"/>
      <c r="K95" s="70"/>
      <c r="L95" s="70"/>
      <c r="M95" s="70"/>
      <c r="N95" s="70"/>
      <c r="O95" s="123"/>
      <c r="P95" s="124"/>
      <c r="Q95" s="124"/>
      <c r="R95" s="124"/>
      <c r="S95" s="124"/>
      <c r="T95" s="124"/>
      <c r="U95" s="124"/>
      <c r="V95" s="124"/>
      <c r="W95" s="124"/>
      <c r="X95" s="124"/>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hidden="1" customHeight="1" x14ac:dyDescent="0.25">
      <c r="A96" s="70" t="s">
        <v>46</v>
      </c>
      <c r="B96" s="70"/>
      <c r="C96" s="61" t="s">
        <v>47</v>
      </c>
      <c r="D96" s="62"/>
      <c r="E96" s="62"/>
      <c r="F96" s="62"/>
      <c r="G96" s="62"/>
      <c r="H96" s="62"/>
      <c r="I96" s="63"/>
      <c r="J96" s="56" t="s">
        <v>48</v>
      </c>
      <c r="K96" s="71"/>
      <c r="L96" s="71"/>
      <c r="M96" s="71"/>
      <c r="N96" s="57"/>
      <c r="O96" s="64" t="s">
        <v>49</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76.5" customHeight="1" x14ac:dyDescent="0.25">
      <c r="A97" s="56"/>
      <c r="B97" s="57"/>
      <c r="C97" s="61" t="s">
        <v>482</v>
      </c>
      <c r="D97" s="149"/>
      <c r="E97" s="149"/>
      <c r="F97" s="149"/>
      <c r="G97" s="149"/>
      <c r="H97" s="149"/>
      <c r="I97" s="150"/>
      <c r="J97" s="61" t="s">
        <v>177</v>
      </c>
      <c r="K97" s="62"/>
      <c r="L97" s="62"/>
      <c r="M97" s="62"/>
      <c r="N97" s="63"/>
      <c r="O97" s="64" t="s">
        <v>489</v>
      </c>
      <c r="P97" s="155"/>
      <c r="Q97" s="155"/>
      <c r="R97" s="155"/>
      <c r="S97" s="155"/>
      <c r="T97" s="155"/>
      <c r="U97" s="155"/>
      <c r="V97" s="155"/>
      <c r="W97" s="155"/>
      <c r="X97" s="155"/>
      <c r="Y97" s="155"/>
      <c r="Z97" s="155"/>
      <c r="AA97" s="155"/>
      <c r="AB97" s="155"/>
      <c r="AC97" s="155"/>
      <c r="AD97" s="155"/>
      <c r="AE97" s="155"/>
      <c r="AF97" s="155"/>
      <c r="AG97" s="155"/>
      <c r="AH97" s="155"/>
      <c r="AI97" s="155"/>
      <c r="AJ97" s="155"/>
      <c r="AK97" s="155"/>
      <c r="AL97" s="155"/>
      <c r="AM97" s="155"/>
      <c r="AN97" s="155"/>
      <c r="AO97" s="155"/>
      <c r="AP97" s="155"/>
      <c r="AQ97" s="155"/>
      <c r="AR97" s="155"/>
      <c r="AS97" s="155"/>
      <c r="AT97" s="155"/>
      <c r="AU97" s="155"/>
      <c r="AV97" s="155"/>
      <c r="AW97" s="155"/>
      <c r="AX97" s="155"/>
      <c r="AY97" s="155"/>
      <c r="AZ97" s="155"/>
      <c r="BA97" s="155"/>
      <c r="BB97" s="155"/>
      <c r="BC97" s="155"/>
      <c r="BD97" s="155"/>
      <c r="BE97" s="155"/>
      <c r="BF97" s="155"/>
      <c r="BG97" s="155"/>
      <c r="BH97" s="155"/>
      <c r="BI97" s="155"/>
      <c r="BJ97" s="155"/>
      <c r="BK97" s="155"/>
      <c r="BL97" s="155"/>
      <c r="BM97" s="155"/>
      <c r="BN97" s="155"/>
      <c r="BO97" s="155"/>
      <c r="BP97" s="155"/>
      <c r="BQ97" s="156"/>
      <c r="BR97" s="1"/>
      <c r="BS97" s="1"/>
      <c r="BT97" s="2"/>
      <c r="BU97" s="2"/>
      <c r="BV97" s="2"/>
      <c r="BW97" s="2"/>
      <c r="BX97" s="2"/>
      <c r="BY97" s="2"/>
      <c r="BZ97" s="2"/>
      <c r="CA97" s="8" t="s">
        <v>50</v>
      </c>
    </row>
    <row r="98" spans="1:79" s="3" customFormat="1" ht="12.75" customHeight="1" x14ac:dyDescent="0.25">
      <c r="A98" s="56"/>
      <c r="B98" s="57"/>
      <c r="C98" s="67" t="s">
        <v>51</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57</v>
      </c>
      <c r="B99" s="57"/>
      <c r="C99" s="61" t="s">
        <v>58</v>
      </c>
      <c r="D99" s="62"/>
      <c r="E99" s="62"/>
      <c r="F99" s="62"/>
      <c r="G99" s="62"/>
      <c r="H99" s="62"/>
      <c r="I99" s="63"/>
      <c r="J99" s="61" t="s">
        <v>61</v>
      </c>
      <c r="K99" s="62"/>
      <c r="L99" s="62"/>
      <c r="M99" s="62"/>
      <c r="N99" s="63"/>
      <c r="O99" s="64" t="s">
        <v>62</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customHeight="1" x14ac:dyDescent="0.25">
      <c r="A100" s="56"/>
      <c r="B100" s="57"/>
      <c r="C100" s="61"/>
      <c r="D100" s="62"/>
      <c r="E100" s="62"/>
      <c r="F100" s="62"/>
      <c r="G100" s="62"/>
      <c r="H100" s="62"/>
      <c r="I100" s="63"/>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t="s">
        <v>54</v>
      </c>
    </row>
    <row r="101" spans="1:79" s="3" customFormat="1" ht="12.75" customHeight="1" x14ac:dyDescent="0.25">
      <c r="A101" s="56"/>
      <c r="B101" s="57"/>
      <c r="C101" s="67" t="s">
        <v>52</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63</v>
      </c>
      <c r="B102" s="57"/>
      <c r="C102" s="61" t="s">
        <v>59</v>
      </c>
      <c r="D102" s="62"/>
      <c r="E102" s="62"/>
      <c r="F102" s="62"/>
      <c r="G102" s="62"/>
      <c r="H102" s="62"/>
      <c r="I102" s="63"/>
      <c r="J102" s="61" t="s">
        <v>60</v>
      </c>
      <c r="K102" s="62"/>
      <c r="L102" s="62"/>
      <c r="M102" s="62"/>
      <c r="N102" s="63"/>
      <c r="O102" s="64" t="s">
        <v>64</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customHeight="1" x14ac:dyDescent="0.25">
      <c r="A103" s="56"/>
      <c r="B103" s="57"/>
      <c r="C103" s="61"/>
      <c r="D103" s="62"/>
      <c r="E103" s="62"/>
      <c r="F103" s="62"/>
      <c r="G103" s="62"/>
      <c r="H103" s="62"/>
      <c r="I103" s="63"/>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t="s">
        <v>55</v>
      </c>
    </row>
    <row r="104" spans="1:79" s="3" customFormat="1" ht="12.75" customHeight="1" x14ac:dyDescent="0.25">
      <c r="A104" s="56"/>
      <c r="B104" s="57"/>
      <c r="C104" s="67" t="s">
        <v>53</v>
      </c>
      <c r="D104" s="68"/>
      <c r="E104" s="68"/>
      <c r="F104" s="68"/>
      <c r="G104" s="68"/>
      <c r="H104" s="68"/>
      <c r="I104" s="69"/>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hidden="1" customHeight="1" x14ac:dyDescent="0.25">
      <c r="A105" s="56" t="s">
        <v>65</v>
      </c>
      <c r="B105" s="57"/>
      <c r="C105" s="61" t="s">
        <v>66</v>
      </c>
      <c r="D105" s="62"/>
      <c r="E105" s="62"/>
      <c r="F105" s="62"/>
      <c r="G105" s="62"/>
      <c r="H105" s="62"/>
      <c r="I105" s="63"/>
      <c r="J105" s="61" t="s">
        <v>67</v>
      </c>
      <c r="K105" s="62"/>
      <c r="L105" s="62"/>
      <c r="M105" s="62"/>
      <c r="N105" s="63"/>
      <c r="O105" s="64" t="s">
        <v>68</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customHeight="1" x14ac:dyDescent="0.25">
      <c r="A106" s="56"/>
      <c r="B106" s="57"/>
      <c r="C106" s="61"/>
      <c r="D106" s="62"/>
      <c r="E106" s="62"/>
      <c r="F106" s="62"/>
      <c r="G106" s="62"/>
      <c r="H106" s="62"/>
      <c r="I106" s="63"/>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t="s">
        <v>56</v>
      </c>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35</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15.95" customHeight="1" x14ac:dyDescent="0.25">
      <c r="A109" s="113" t="s">
        <v>492</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95" customHeight="1" x14ac:dyDescent="0.25">
      <c r="A111" s="58" t="s">
        <v>21</v>
      </c>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row>
    <row r="112" spans="1:79" ht="15.95" customHeight="1" x14ac:dyDescent="0.25">
      <c r="A112" s="113" t="s">
        <v>493</v>
      </c>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3"/>
      <c r="AL112" s="113"/>
      <c r="AM112" s="113"/>
      <c r="AN112" s="113"/>
      <c r="AO112" s="113"/>
      <c r="AP112" s="113"/>
      <c r="AQ112" s="113"/>
      <c r="AR112" s="113"/>
      <c r="AS112" s="113"/>
      <c r="AT112" s="113"/>
      <c r="AU112" s="113"/>
      <c r="AV112" s="113"/>
      <c r="AW112" s="113"/>
      <c r="AX112" s="113"/>
      <c r="AY112" s="113"/>
      <c r="AZ112" s="113"/>
      <c r="BA112" s="113"/>
      <c r="BB112" s="113"/>
      <c r="BC112" s="113"/>
      <c r="BD112" s="113"/>
      <c r="BE112" s="113"/>
      <c r="BF112" s="113"/>
      <c r="BG112" s="113"/>
      <c r="BH112" s="113"/>
      <c r="BI112" s="113"/>
      <c r="BJ112" s="113"/>
      <c r="BK112" s="113"/>
      <c r="BL112" s="113"/>
    </row>
    <row r="113" spans="1:79" ht="15.95" customHeight="1" x14ac:dyDescent="0.25">
      <c r="A113" s="25"/>
      <c r="B113" s="25"/>
      <c r="C113" s="25"/>
      <c r="D113" s="25"/>
      <c r="E113" s="25"/>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43</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12" customHeight="1" x14ac:dyDescent="0.25">
      <c r="A115" s="37" t="s">
        <v>37</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s="37" customFormat="1" ht="12" customHeight="1" x14ac:dyDescent="0.25">
      <c r="A116" s="37" t="s">
        <v>38</v>
      </c>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CA116" s="7"/>
    </row>
    <row r="117" spans="1:79" ht="15.95" customHeight="1" x14ac:dyDescent="0.25">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42" customHeight="1" x14ac:dyDescent="0.25">
      <c r="A118" s="111" t="s">
        <v>191</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192</v>
      </c>
      <c r="AQ118" s="114"/>
      <c r="AR118" s="114"/>
      <c r="AS118" s="114"/>
      <c r="AT118" s="114"/>
      <c r="AU118" s="114"/>
      <c r="AV118" s="114"/>
      <c r="AW118" s="114"/>
      <c r="AX118" s="114"/>
      <c r="AY118" s="114"/>
      <c r="AZ118" s="114"/>
      <c r="BA118" s="114"/>
      <c r="BB118" s="114"/>
      <c r="BC118" s="114"/>
      <c r="BD118" s="114"/>
      <c r="BE118" s="114"/>
      <c r="BF118" s="114"/>
      <c r="BG118" s="114"/>
      <c r="BH118" s="114"/>
    </row>
    <row r="119" spans="1:79" x14ac:dyDescent="0.25">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row r="122" spans="1:79" ht="15.95" customHeight="1" x14ac:dyDescent="0.25">
      <c r="A122" s="111" t="s">
        <v>193</v>
      </c>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2"/>
      <c r="X122" s="112"/>
      <c r="Y122" s="112"/>
      <c r="Z122" s="112"/>
      <c r="AA122" s="112"/>
      <c r="AB122" s="112"/>
      <c r="AC122" s="112"/>
      <c r="AD122" s="112"/>
      <c r="AE122" s="112"/>
      <c r="AF122" s="112"/>
      <c r="AG122" s="112"/>
      <c r="AH122" s="112"/>
      <c r="AI122" s="112"/>
      <c r="AJ122" s="112"/>
      <c r="AK122" s="112"/>
      <c r="AL122" s="112"/>
      <c r="AM122" s="112"/>
      <c r="AN122" s="40"/>
      <c r="AO122" s="40"/>
      <c r="AP122" s="114" t="s">
        <v>194</v>
      </c>
      <c r="AQ122" s="114"/>
      <c r="AR122" s="114"/>
      <c r="AS122" s="114"/>
      <c r="AT122" s="114"/>
      <c r="AU122" s="114"/>
      <c r="AV122" s="114"/>
      <c r="AW122" s="114"/>
      <c r="AX122" s="114"/>
      <c r="AY122" s="114"/>
      <c r="AZ122" s="114"/>
      <c r="BA122" s="114"/>
      <c r="BB122" s="114"/>
      <c r="BC122" s="114"/>
      <c r="BD122" s="114"/>
      <c r="BE122" s="114"/>
      <c r="BF122" s="114"/>
      <c r="BG122" s="114"/>
      <c r="BH122" s="114"/>
    </row>
    <row r="123" spans="1:79" x14ac:dyDescent="0.25">
      <c r="W123" s="110" t="s">
        <v>7</v>
      </c>
      <c r="X123" s="110"/>
      <c r="Y123" s="110"/>
      <c r="Z123" s="110"/>
      <c r="AA123" s="110"/>
      <c r="AB123" s="110"/>
      <c r="AC123" s="110"/>
      <c r="AD123" s="110"/>
      <c r="AE123" s="110"/>
      <c r="AF123" s="110"/>
      <c r="AG123" s="110"/>
      <c r="AH123" s="110"/>
      <c r="AI123" s="110"/>
      <c r="AJ123" s="110"/>
      <c r="AK123" s="110"/>
      <c r="AL123" s="110"/>
      <c r="AM123" s="110"/>
      <c r="AN123" s="41"/>
      <c r="AO123" s="41"/>
      <c r="AP123" s="110" t="s">
        <v>39</v>
      </c>
      <c r="AQ123" s="110"/>
      <c r="AR123" s="110"/>
      <c r="AS123" s="110"/>
      <c r="AT123" s="110"/>
      <c r="AU123" s="110"/>
      <c r="AV123" s="110"/>
      <c r="AW123" s="110"/>
      <c r="AX123" s="110"/>
      <c r="AY123" s="110"/>
      <c r="AZ123" s="110"/>
      <c r="BA123" s="110"/>
      <c r="BB123" s="110"/>
      <c r="BC123" s="110"/>
      <c r="BD123" s="110"/>
      <c r="BE123" s="110"/>
      <c r="BF123" s="110"/>
      <c r="BG123" s="110"/>
      <c r="BH123" s="110"/>
    </row>
  </sheetData>
  <mergeCells count="563">
    <mergeCell ref="AS86:AW86"/>
    <mergeCell ref="AX86:BB86"/>
    <mergeCell ref="BC86:BG86"/>
    <mergeCell ref="BH86:BL86"/>
    <mergeCell ref="BM86:BQ86"/>
    <mergeCell ref="A86:B86"/>
    <mergeCell ref="C86:I86"/>
    <mergeCell ref="J86:N86"/>
    <mergeCell ref="O86:X86"/>
    <mergeCell ref="Y86:AC86"/>
    <mergeCell ref="AD86:AH86"/>
    <mergeCell ref="AI86:AM86"/>
    <mergeCell ref="AN86:AR86"/>
    <mergeCell ref="AS82:AW82"/>
    <mergeCell ref="AX82:BB82"/>
    <mergeCell ref="BC82:BG82"/>
    <mergeCell ref="BH82:BL82"/>
    <mergeCell ref="BM82:BQ82"/>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1:B81"/>
    <mergeCell ref="C81:I81"/>
    <mergeCell ref="J81:N81"/>
    <mergeCell ref="O81:X81"/>
    <mergeCell ref="Y81:AC81"/>
    <mergeCell ref="BH77:BL77"/>
    <mergeCell ref="BM77:BQ77"/>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W119:AM119"/>
    <mergeCell ref="AP119:BH119"/>
    <mergeCell ref="A122:V122"/>
    <mergeCell ref="W122:AM122"/>
    <mergeCell ref="AP122:BH122"/>
    <mergeCell ref="W123:AM123"/>
    <mergeCell ref="AP123:BH123"/>
    <mergeCell ref="A108:BL108"/>
    <mergeCell ref="A109:BL109"/>
    <mergeCell ref="A111:BL111"/>
    <mergeCell ref="A112:BL112"/>
    <mergeCell ref="A118:V118"/>
    <mergeCell ref="W118:AM118"/>
    <mergeCell ref="AP118:BH11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S89:AW89"/>
    <mergeCell ref="AX89:BB89"/>
    <mergeCell ref="BC89:BG89"/>
    <mergeCell ref="BH89:BL89"/>
    <mergeCell ref="BM89:BQ89"/>
    <mergeCell ref="A91:BQ91"/>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5:BL85"/>
    <mergeCell ref="BM85:BQ85"/>
    <mergeCell ref="A87:B87"/>
    <mergeCell ref="C87:I87"/>
    <mergeCell ref="J87:N87"/>
    <mergeCell ref="O87:X87"/>
    <mergeCell ref="Y87:AC87"/>
    <mergeCell ref="AD87:AH87"/>
    <mergeCell ref="AI87:AM87"/>
    <mergeCell ref="AN87:AR87"/>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0:AW80"/>
    <mergeCell ref="AX80:BB80"/>
    <mergeCell ref="BC80:BG80"/>
    <mergeCell ref="BH80:BL80"/>
    <mergeCell ref="BM80:BQ80"/>
    <mergeCell ref="A83:B83"/>
    <mergeCell ref="C83:I83"/>
    <mergeCell ref="J83:N83"/>
    <mergeCell ref="O83:X83"/>
    <mergeCell ref="Y83:AC83"/>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0:BL70"/>
    <mergeCell ref="BM70:BQ70"/>
    <mergeCell ref="A78:B78"/>
    <mergeCell ref="C78:I78"/>
    <mergeCell ref="J78:N78"/>
    <mergeCell ref="O78:X78"/>
    <mergeCell ref="Y78:AC78"/>
    <mergeCell ref="AD78:AH78"/>
    <mergeCell ref="AI78:AM78"/>
    <mergeCell ref="AN78:AR78"/>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2 C110">
    <cfRule type="cellIs" dxfId="17" priority="1" stopIfTrue="1" operator="equal">
      <formula>$C91</formula>
    </cfRule>
  </conditionalFormatting>
  <conditionalFormatting sqref="A90:B90 A92:B92 A110:B110 A96:B96 A107:B107 A58:B60">
    <cfRule type="cellIs" dxfId="16" priority="2" stopIfTrue="1" operator="equal">
      <formula>0</formula>
    </cfRule>
  </conditionalFormatting>
  <conditionalFormatting sqref="C107">
    <cfRule type="cellIs" dxfId="15" priority="3" stopIfTrue="1" operator="equal">
      <formula>$C96</formula>
    </cfRule>
  </conditionalFormatting>
  <conditionalFormatting sqref="C90">
    <cfRule type="cellIs" dxfId="14" priority="4" stopIfTrue="1" operator="equal">
      <formula>$C67</formula>
    </cfRule>
  </conditionalFormatting>
  <conditionalFormatting sqref="A89:B89 A100:B100 A103:B103 A106:B106 A70:B77 A80:B82 A85:B86 A97:B97">
    <cfRule type="cellIs" dxfId="13" priority="5" stopIfTrue="1" operator="equal">
      <formula>A69</formula>
    </cfRule>
    <cfRule type="cellIs" dxfId="1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494</v>
      </c>
      <c r="C20" s="91"/>
      <c r="D20" s="91"/>
      <c r="E20" s="91"/>
      <c r="F20" s="91"/>
      <c r="G20" s="91"/>
      <c r="H20" s="91"/>
      <c r="I20" s="91"/>
      <c r="J20" s="91"/>
      <c r="K20" s="91"/>
      <c r="L20" s="91"/>
      <c r="M20" s="15"/>
      <c r="N20" s="148" t="s">
        <v>495</v>
      </c>
      <c r="O20" s="91"/>
      <c r="P20" s="91"/>
      <c r="Q20" s="91"/>
      <c r="R20" s="91"/>
      <c r="S20" s="91"/>
      <c r="T20" s="91"/>
      <c r="U20" s="91"/>
      <c r="V20" s="91"/>
      <c r="W20" s="91"/>
      <c r="X20" s="91"/>
      <c r="Y20" s="91"/>
      <c r="Z20" s="18"/>
      <c r="AA20" s="148" t="s">
        <v>496</v>
      </c>
      <c r="AB20" s="91"/>
      <c r="AC20" s="91"/>
      <c r="AD20" s="91"/>
      <c r="AE20" s="91"/>
      <c r="AF20" s="91"/>
      <c r="AG20" s="91"/>
      <c r="AH20" s="91"/>
      <c r="AI20" s="91"/>
      <c r="AJ20" s="18"/>
      <c r="AK20" s="158" t="s">
        <v>504</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497</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505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498</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498</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100000</v>
      </c>
      <c r="AB43" s="44"/>
      <c r="AC43" s="44"/>
      <c r="AD43" s="44"/>
      <c r="AE43" s="44"/>
      <c r="AF43" s="44">
        <v>0</v>
      </c>
      <c r="AG43" s="44"/>
      <c r="AH43" s="44"/>
      <c r="AI43" s="44"/>
      <c r="AJ43" s="44"/>
      <c r="AK43" s="44">
        <v>100000</v>
      </c>
      <c r="AL43" s="44"/>
      <c r="AM43" s="44"/>
      <c r="AN43" s="44"/>
      <c r="AO43" s="44"/>
      <c r="AP43" s="44">
        <v>79066.600000000006</v>
      </c>
      <c r="AQ43" s="44"/>
      <c r="AR43" s="44"/>
      <c r="AS43" s="44"/>
      <c r="AT43" s="44"/>
      <c r="AU43" s="44">
        <v>0</v>
      </c>
      <c r="AV43" s="44"/>
      <c r="AW43" s="44"/>
      <c r="AX43" s="44"/>
      <c r="AY43" s="44"/>
      <c r="AZ43" s="44">
        <v>79066.600000000006</v>
      </c>
      <c r="BA43" s="44"/>
      <c r="BB43" s="44"/>
      <c r="BC43" s="44"/>
      <c r="BD43" s="46">
        <v>-20933.400000000001</v>
      </c>
      <c r="BE43" s="47"/>
      <c r="BF43" s="47"/>
      <c r="BG43" s="47"/>
      <c r="BH43" s="48"/>
      <c r="BI43" s="46">
        <v>0</v>
      </c>
      <c r="BJ43" s="47"/>
      <c r="BK43" s="47"/>
      <c r="BL43" s="47"/>
      <c r="BM43" s="48"/>
      <c r="BN43" s="44">
        <v>-20933.400000000001</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100000</v>
      </c>
      <c r="AB44" s="42"/>
      <c r="AC44" s="42"/>
      <c r="AD44" s="42"/>
      <c r="AE44" s="42"/>
      <c r="AF44" s="42">
        <v>0</v>
      </c>
      <c r="AG44" s="42"/>
      <c r="AH44" s="42"/>
      <c r="AI44" s="42"/>
      <c r="AJ44" s="42"/>
      <c r="AK44" s="42">
        <v>100000</v>
      </c>
      <c r="AL44" s="42"/>
      <c r="AM44" s="42"/>
      <c r="AN44" s="42"/>
      <c r="AO44" s="42"/>
      <c r="AP44" s="42">
        <v>79066.600000000006</v>
      </c>
      <c r="AQ44" s="42"/>
      <c r="AR44" s="42"/>
      <c r="AS44" s="42"/>
      <c r="AT44" s="42"/>
      <c r="AU44" s="105">
        <v>0</v>
      </c>
      <c r="AV44" s="106"/>
      <c r="AW44" s="106"/>
      <c r="AX44" s="106"/>
      <c r="AY44" s="107"/>
      <c r="AZ44" s="42">
        <v>79066.600000000006</v>
      </c>
      <c r="BA44" s="42"/>
      <c r="BB44" s="42"/>
      <c r="BC44" s="42"/>
      <c r="BD44" s="42">
        <v>-20933.400000000001</v>
      </c>
      <c r="BE44" s="42"/>
      <c r="BF44" s="42"/>
      <c r="BG44" s="42"/>
      <c r="BH44" s="42"/>
      <c r="BI44" s="42">
        <v>0</v>
      </c>
      <c r="BJ44" s="42"/>
      <c r="BK44" s="42"/>
      <c r="BL44" s="42"/>
      <c r="BM44" s="42"/>
      <c r="BN44" s="42">
        <v>-20933.400000000001</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502</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5.75" customHeight="1" x14ac:dyDescent="0.25">
      <c r="A70" s="130"/>
      <c r="B70" s="132"/>
      <c r="C70" s="84" t="s">
        <v>435</v>
      </c>
      <c r="D70" s="149"/>
      <c r="E70" s="149"/>
      <c r="F70" s="149"/>
      <c r="G70" s="149"/>
      <c r="H70" s="149"/>
      <c r="I70" s="150"/>
      <c r="J70" s="130" t="s">
        <v>170</v>
      </c>
      <c r="K70" s="131"/>
      <c r="L70" s="131"/>
      <c r="M70" s="131"/>
      <c r="N70" s="132"/>
      <c r="O70" s="84" t="s">
        <v>221</v>
      </c>
      <c r="P70" s="85"/>
      <c r="Q70" s="85"/>
      <c r="R70" s="85"/>
      <c r="S70" s="85"/>
      <c r="T70" s="85"/>
      <c r="U70" s="85"/>
      <c r="V70" s="85"/>
      <c r="W70" s="85"/>
      <c r="X70" s="86"/>
      <c r="Y70" s="81">
        <v>9</v>
      </c>
      <c r="Z70" s="82"/>
      <c r="AA70" s="82"/>
      <c r="AB70" s="82"/>
      <c r="AC70" s="83"/>
      <c r="AD70" s="81">
        <v>0</v>
      </c>
      <c r="AE70" s="82"/>
      <c r="AF70" s="82"/>
      <c r="AG70" s="82"/>
      <c r="AH70" s="83"/>
      <c r="AI70" s="81">
        <v>9</v>
      </c>
      <c r="AJ70" s="82"/>
      <c r="AK70" s="82"/>
      <c r="AL70" s="82"/>
      <c r="AM70" s="83"/>
      <c r="AN70" s="81">
        <v>9</v>
      </c>
      <c r="AO70" s="82"/>
      <c r="AP70" s="82"/>
      <c r="AQ70" s="82"/>
      <c r="AR70" s="83"/>
      <c r="AS70" s="81">
        <v>0</v>
      </c>
      <c r="AT70" s="82"/>
      <c r="AU70" s="82"/>
      <c r="AV70" s="82"/>
      <c r="AW70" s="83"/>
      <c r="AX70" s="81">
        <v>9</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38.25" customHeight="1" x14ac:dyDescent="0.25">
      <c r="A73" s="130"/>
      <c r="B73" s="132"/>
      <c r="C73" s="84" t="s">
        <v>499</v>
      </c>
      <c r="D73" s="149"/>
      <c r="E73" s="149"/>
      <c r="F73" s="149"/>
      <c r="G73" s="149"/>
      <c r="H73" s="149"/>
      <c r="I73" s="150"/>
      <c r="J73" s="130" t="s">
        <v>229</v>
      </c>
      <c r="K73" s="131"/>
      <c r="L73" s="131"/>
      <c r="M73" s="131"/>
      <c r="N73" s="132"/>
      <c r="O73" s="84" t="s">
        <v>173</v>
      </c>
      <c r="P73" s="149"/>
      <c r="Q73" s="149"/>
      <c r="R73" s="149"/>
      <c r="S73" s="149"/>
      <c r="T73" s="149"/>
      <c r="U73" s="149"/>
      <c r="V73" s="149"/>
      <c r="W73" s="149"/>
      <c r="X73" s="150"/>
      <c r="Y73" s="81">
        <v>100000</v>
      </c>
      <c r="Z73" s="82"/>
      <c r="AA73" s="82"/>
      <c r="AB73" s="82"/>
      <c r="AC73" s="83"/>
      <c r="AD73" s="81">
        <v>0</v>
      </c>
      <c r="AE73" s="82"/>
      <c r="AF73" s="82"/>
      <c r="AG73" s="82"/>
      <c r="AH73" s="83"/>
      <c r="AI73" s="81">
        <v>100000</v>
      </c>
      <c r="AJ73" s="82"/>
      <c r="AK73" s="82"/>
      <c r="AL73" s="82"/>
      <c r="AM73" s="83"/>
      <c r="AN73" s="81">
        <v>79066.600000000006</v>
      </c>
      <c r="AO73" s="82"/>
      <c r="AP73" s="82"/>
      <c r="AQ73" s="82"/>
      <c r="AR73" s="83"/>
      <c r="AS73" s="81">
        <v>0</v>
      </c>
      <c r="AT73" s="82"/>
      <c r="AU73" s="82"/>
      <c r="AV73" s="82"/>
      <c r="AW73" s="83"/>
      <c r="AX73" s="81">
        <v>79066.600000000006</v>
      </c>
      <c r="AY73" s="82"/>
      <c r="AZ73" s="82"/>
      <c r="BA73" s="82"/>
      <c r="BB73" s="83"/>
      <c r="BC73" s="81">
        <v>-20933.400000000001</v>
      </c>
      <c r="BD73" s="82"/>
      <c r="BE73" s="82"/>
      <c r="BF73" s="82"/>
      <c r="BG73" s="83"/>
      <c r="BH73" s="81">
        <v>0</v>
      </c>
      <c r="BI73" s="82"/>
      <c r="BJ73" s="82"/>
      <c r="BK73" s="82"/>
      <c r="BL73" s="83"/>
      <c r="BM73" s="136">
        <v>-20933.400000000001</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38.25" customHeight="1" x14ac:dyDescent="0.25">
      <c r="A76" s="130"/>
      <c r="B76" s="132"/>
      <c r="C76" s="84" t="s">
        <v>500</v>
      </c>
      <c r="D76" s="149"/>
      <c r="E76" s="149"/>
      <c r="F76" s="149"/>
      <c r="G76" s="149"/>
      <c r="H76" s="149"/>
      <c r="I76" s="150"/>
      <c r="J76" s="130" t="s">
        <v>229</v>
      </c>
      <c r="K76" s="131"/>
      <c r="L76" s="131"/>
      <c r="M76" s="131"/>
      <c r="N76" s="132"/>
      <c r="O76" s="84" t="s">
        <v>173</v>
      </c>
      <c r="P76" s="149"/>
      <c r="Q76" s="149"/>
      <c r="R76" s="149"/>
      <c r="S76" s="149"/>
      <c r="T76" s="149"/>
      <c r="U76" s="149"/>
      <c r="V76" s="149"/>
      <c r="W76" s="149"/>
      <c r="X76" s="150"/>
      <c r="Y76" s="81">
        <v>39000</v>
      </c>
      <c r="Z76" s="82"/>
      <c r="AA76" s="82"/>
      <c r="AB76" s="82"/>
      <c r="AC76" s="83"/>
      <c r="AD76" s="81">
        <v>0</v>
      </c>
      <c r="AE76" s="82"/>
      <c r="AF76" s="82"/>
      <c r="AG76" s="82"/>
      <c r="AH76" s="83"/>
      <c r="AI76" s="81">
        <v>39000</v>
      </c>
      <c r="AJ76" s="82"/>
      <c r="AK76" s="82"/>
      <c r="AL76" s="82"/>
      <c r="AM76" s="83"/>
      <c r="AN76" s="81">
        <v>39000</v>
      </c>
      <c r="AO76" s="82"/>
      <c r="AP76" s="82"/>
      <c r="AQ76" s="82"/>
      <c r="AR76" s="83"/>
      <c r="AS76" s="81">
        <v>0</v>
      </c>
      <c r="AT76" s="82"/>
      <c r="AU76" s="82"/>
      <c r="AV76" s="82"/>
      <c r="AW76" s="83"/>
      <c r="AX76" s="81">
        <v>39000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25.5" customHeight="1" x14ac:dyDescent="0.25">
      <c r="A79" s="130"/>
      <c r="B79" s="132"/>
      <c r="C79" s="84" t="s">
        <v>501</v>
      </c>
      <c r="D79" s="149"/>
      <c r="E79" s="149"/>
      <c r="F79" s="149"/>
      <c r="G79" s="149"/>
      <c r="H79" s="149"/>
      <c r="I79" s="150"/>
      <c r="J79" s="130" t="s">
        <v>278</v>
      </c>
      <c r="K79" s="131"/>
      <c r="L79" s="131"/>
      <c r="M79" s="131"/>
      <c r="N79" s="132"/>
      <c r="O79" s="84" t="s">
        <v>173</v>
      </c>
      <c r="P79" s="149"/>
      <c r="Q79" s="149"/>
      <c r="R79" s="149"/>
      <c r="S79" s="149"/>
      <c r="T79" s="149"/>
      <c r="U79" s="149"/>
      <c r="V79" s="149"/>
      <c r="W79" s="149"/>
      <c r="X79" s="150"/>
      <c r="Y79" s="81">
        <v>10</v>
      </c>
      <c r="Z79" s="82"/>
      <c r="AA79" s="82"/>
      <c r="AB79" s="82"/>
      <c r="AC79" s="83"/>
      <c r="AD79" s="81">
        <v>0</v>
      </c>
      <c r="AE79" s="82"/>
      <c r="AF79" s="82"/>
      <c r="AG79" s="82"/>
      <c r="AH79" s="83"/>
      <c r="AI79" s="81">
        <v>10</v>
      </c>
      <c r="AJ79" s="82"/>
      <c r="AK79" s="82"/>
      <c r="AL79" s="82"/>
      <c r="AM79" s="83"/>
      <c r="AN79" s="81">
        <v>10</v>
      </c>
      <c r="AO79" s="82"/>
      <c r="AP79" s="82"/>
      <c r="AQ79" s="82"/>
      <c r="AR79" s="83"/>
      <c r="AS79" s="81">
        <v>0</v>
      </c>
      <c r="AT79" s="82"/>
      <c r="AU79" s="82"/>
      <c r="AV79" s="82"/>
      <c r="AW79" s="83"/>
      <c r="AX79" s="81">
        <v>10</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38.25" customHeight="1" x14ac:dyDescent="0.25">
      <c r="A90" s="56"/>
      <c r="B90" s="57"/>
      <c r="C90" s="61" t="s">
        <v>499</v>
      </c>
      <c r="D90" s="149"/>
      <c r="E90" s="149"/>
      <c r="F90" s="149"/>
      <c r="G90" s="149"/>
      <c r="H90" s="149"/>
      <c r="I90" s="150"/>
      <c r="J90" s="61" t="s">
        <v>229</v>
      </c>
      <c r="K90" s="62"/>
      <c r="L90" s="62"/>
      <c r="M90" s="62"/>
      <c r="N90" s="63"/>
      <c r="O90" s="64" t="s">
        <v>503</v>
      </c>
      <c r="P90" s="155"/>
      <c r="Q90" s="155"/>
      <c r="R90" s="155"/>
      <c r="S90" s="155"/>
      <c r="T90" s="155"/>
      <c r="U90" s="155"/>
      <c r="V90" s="155"/>
      <c r="W90" s="155"/>
      <c r="X90" s="155"/>
      <c r="Y90" s="155"/>
      <c r="Z90" s="155"/>
      <c r="AA90" s="155"/>
      <c r="AB90" s="155"/>
      <c r="AC90" s="155"/>
      <c r="AD90" s="155"/>
      <c r="AE90" s="155"/>
      <c r="AF90" s="155"/>
      <c r="AG90" s="155"/>
      <c r="AH90" s="155"/>
      <c r="AI90" s="155"/>
      <c r="AJ90" s="155"/>
      <c r="AK90" s="155"/>
      <c r="AL90" s="155"/>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506</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507</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191</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192</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193</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194</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11" priority="1" stopIfTrue="1" operator="equal">
      <formula>$C81</formula>
    </cfRule>
  </conditionalFormatting>
  <conditionalFormatting sqref="A80:B80 A82:B82 A100:B100 A86:B86 A97:B97 A58:B60">
    <cfRule type="cellIs" dxfId="10" priority="2" stopIfTrue="1" operator="equal">
      <formula>0</formula>
    </cfRule>
  </conditionalFormatting>
  <conditionalFormatting sqref="C97">
    <cfRule type="cellIs" dxfId="9" priority="3" stopIfTrue="1" operator="equal">
      <formula>$C86</formula>
    </cfRule>
  </conditionalFormatting>
  <conditionalFormatting sqref="C80">
    <cfRule type="cellIs" dxfId="8" priority="4" stopIfTrue="1" operator="equal">
      <formula>$C67</formula>
    </cfRule>
  </conditionalFormatting>
  <conditionalFormatting sqref="A87:B87 A93:B93 A96:B96 A70:B70 A73:B73 A76:B76 A79:B79 A90:B90">
    <cfRule type="cellIs" dxfId="7" priority="5" stopIfTrue="1" operator="equal">
      <formula>A69</formula>
    </cfRule>
    <cfRule type="cellIs" dxfId="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abSelected="1"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8" t="s">
        <v>508</v>
      </c>
      <c r="C20" s="91"/>
      <c r="D20" s="91"/>
      <c r="E20" s="91"/>
      <c r="F20" s="91"/>
      <c r="G20" s="91"/>
      <c r="H20" s="91"/>
      <c r="I20" s="91"/>
      <c r="J20" s="91"/>
      <c r="K20" s="91"/>
      <c r="L20" s="91"/>
      <c r="M20" s="15"/>
      <c r="N20" s="148" t="s">
        <v>509</v>
      </c>
      <c r="O20" s="91"/>
      <c r="P20" s="91"/>
      <c r="Q20" s="91"/>
      <c r="R20" s="91"/>
      <c r="S20" s="91"/>
      <c r="T20" s="91"/>
      <c r="U20" s="91"/>
      <c r="V20" s="91"/>
      <c r="W20" s="91"/>
      <c r="X20" s="91"/>
      <c r="Y20" s="91"/>
      <c r="Z20" s="18"/>
      <c r="AA20" s="148" t="s">
        <v>510</v>
      </c>
      <c r="AB20" s="91"/>
      <c r="AC20" s="91"/>
      <c r="AD20" s="91"/>
      <c r="AE20" s="91"/>
      <c r="AF20" s="91"/>
      <c r="AG20" s="91"/>
      <c r="AH20" s="91"/>
      <c r="AI20" s="91"/>
      <c r="AJ20" s="18"/>
      <c r="AK20" s="158" t="s">
        <v>521</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511</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512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512</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513</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2733000</v>
      </c>
      <c r="AB43" s="44"/>
      <c r="AC43" s="44"/>
      <c r="AD43" s="44"/>
      <c r="AE43" s="44"/>
      <c r="AF43" s="44">
        <v>178206.5</v>
      </c>
      <c r="AG43" s="44"/>
      <c r="AH43" s="44"/>
      <c r="AI43" s="44"/>
      <c r="AJ43" s="44"/>
      <c r="AK43" s="44">
        <v>2911206.5</v>
      </c>
      <c r="AL43" s="44"/>
      <c r="AM43" s="44"/>
      <c r="AN43" s="44"/>
      <c r="AO43" s="44"/>
      <c r="AP43" s="44">
        <v>2500467.31</v>
      </c>
      <c r="AQ43" s="44"/>
      <c r="AR43" s="44"/>
      <c r="AS43" s="44"/>
      <c r="AT43" s="44"/>
      <c r="AU43" s="44">
        <v>174406.5</v>
      </c>
      <c r="AV43" s="44"/>
      <c r="AW43" s="44"/>
      <c r="AX43" s="44"/>
      <c r="AY43" s="44"/>
      <c r="AZ43" s="44">
        <v>2674873.81</v>
      </c>
      <c r="BA43" s="44"/>
      <c r="BB43" s="44"/>
      <c r="BC43" s="44"/>
      <c r="BD43" s="46">
        <v>-232532.69</v>
      </c>
      <c r="BE43" s="47"/>
      <c r="BF43" s="47"/>
      <c r="BG43" s="47"/>
      <c r="BH43" s="48"/>
      <c r="BI43" s="46">
        <v>-3800</v>
      </c>
      <c r="BJ43" s="47"/>
      <c r="BK43" s="47"/>
      <c r="BL43" s="47"/>
      <c r="BM43" s="48"/>
      <c r="BN43" s="44">
        <v>-236332.69</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2733000</v>
      </c>
      <c r="AB44" s="42"/>
      <c r="AC44" s="42"/>
      <c r="AD44" s="42"/>
      <c r="AE44" s="42"/>
      <c r="AF44" s="42">
        <v>178206.5</v>
      </c>
      <c r="AG44" s="42"/>
      <c r="AH44" s="42"/>
      <c r="AI44" s="42"/>
      <c r="AJ44" s="42"/>
      <c r="AK44" s="42">
        <v>2911206.5</v>
      </c>
      <c r="AL44" s="42"/>
      <c r="AM44" s="42"/>
      <c r="AN44" s="42"/>
      <c r="AO44" s="42"/>
      <c r="AP44" s="42">
        <v>2500467.31</v>
      </c>
      <c r="AQ44" s="42"/>
      <c r="AR44" s="42"/>
      <c r="AS44" s="42"/>
      <c r="AT44" s="42"/>
      <c r="AU44" s="105">
        <v>174406.5</v>
      </c>
      <c r="AV44" s="106"/>
      <c r="AW44" s="106"/>
      <c r="AX44" s="106"/>
      <c r="AY44" s="107"/>
      <c r="AZ44" s="42">
        <v>2674873.81</v>
      </c>
      <c r="BA44" s="42"/>
      <c r="BB44" s="42"/>
      <c r="BC44" s="42"/>
      <c r="BD44" s="42">
        <v>-232532.69</v>
      </c>
      <c r="BE44" s="42"/>
      <c r="BF44" s="42"/>
      <c r="BG44" s="42"/>
      <c r="BH44" s="42"/>
      <c r="BI44" s="42">
        <v>-3800</v>
      </c>
      <c r="BJ44" s="42"/>
      <c r="BK44" s="42"/>
      <c r="BL44" s="42"/>
      <c r="BM44" s="42"/>
      <c r="BN44" s="42">
        <v>-236332.69</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520</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25.5" customHeight="1" x14ac:dyDescent="0.25">
      <c r="A59" s="54">
        <v>1</v>
      </c>
      <c r="B59" s="54"/>
      <c r="C59" s="84" t="s">
        <v>514</v>
      </c>
      <c r="D59" s="149"/>
      <c r="E59" s="149"/>
      <c r="F59" s="149"/>
      <c r="G59" s="149"/>
      <c r="H59" s="149"/>
      <c r="I59" s="149"/>
      <c r="J59" s="149"/>
      <c r="K59" s="149"/>
      <c r="L59" s="149"/>
      <c r="M59" s="149"/>
      <c r="N59" s="149"/>
      <c r="O59" s="149"/>
      <c r="P59" s="149"/>
      <c r="Q59" s="149"/>
      <c r="R59" s="150"/>
      <c r="S59" s="43">
        <v>2863000</v>
      </c>
      <c r="T59" s="43"/>
      <c r="U59" s="43"/>
      <c r="V59" s="43"/>
      <c r="W59" s="43"/>
      <c r="X59" s="43">
        <v>100000</v>
      </c>
      <c r="Y59" s="43"/>
      <c r="Z59" s="43"/>
      <c r="AA59" s="43"/>
      <c r="AB59" s="43"/>
      <c r="AC59" s="44">
        <v>2963000</v>
      </c>
      <c r="AD59" s="44"/>
      <c r="AE59" s="44"/>
      <c r="AF59" s="44"/>
      <c r="AG59" s="44"/>
      <c r="AH59" s="44"/>
      <c r="AI59" s="43">
        <v>2500467.31</v>
      </c>
      <c r="AJ59" s="43"/>
      <c r="AK59" s="43"/>
      <c r="AL59" s="43"/>
      <c r="AM59" s="43"/>
      <c r="AN59" s="43">
        <v>174406.5</v>
      </c>
      <c r="AO59" s="43"/>
      <c r="AP59" s="43"/>
      <c r="AQ59" s="43"/>
      <c r="AR59" s="43"/>
      <c r="AS59" s="44">
        <v>2674873.81</v>
      </c>
      <c r="AT59" s="44"/>
      <c r="AU59" s="44"/>
      <c r="AV59" s="44"/>
      <c r="AW59" s="44"/>
      <c r="AX59" s="44"/>
      <c r="AY59" s="43">
        <v>-362532.69</v>
      </c>
      <c r="AZ59" s="43"/>
      <c r="BA59" s="43"/>
      <c r="BB59" s="43"/>
      <c r="BC59" s="43"/>
      <c r="BD59" s="159">
        <v>74406.5</v>
      </c>
      <c r="BE59" s="159"/>
      <c r="BF59" s="159"/>
      <c r="BG59" s="159"/>
      <c r="BH59" s="159"/>
      <c r="BI59" s="159">
        <v>-288126.19</v>
      </c>
      <c r="BJ59" s="159"/>
      <c r="BK59" s="159"/>
      <c r="BL59" s="159"/>
      <c r="BM59" s="159"/>
      <c r="BN59" s="159"/>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2863000</v>
      </c>
      <c r="T60" s="42"/>
      <c r="U60" s="42"/>
      <c r="V60" s="42"/>
      <c r="W60" s="42"/>
      <c r="X60" s="42">
        <v>100000</v>
      </c>
      <c r="Y60" s="42"/>
      <c r="Z60" s="42"/>
      <c r="AA60" s="42"/>
      <c r="AB60" s="42"/>
      <c r="AC60" s="42">
        <v>2963000</v>
      </c>
      <c r="AD60" s="42"/>
      <c r="AE60" s="42"/>
      <c r="AF60" s="42"/>
      <c r="AG60" s="42"/>
      <c r="AH60" s="42"/>
      <c r="AI60" s="42">
        <v>2500467.31</v>
      </c>
      <c r="AJ60" s="42"/>
      <c r="AK60" s="42"/>
      <c r="AL60" s="42"/>
      <c r="AM60" s="42"/>
      <c r="AN60" s="42">
        <v>174406.5</v>
      </c>
      <c r="AO60" s="42"/>
      <c r="AP60" s="42"/>
      <c r="AQ60" s="42"/>
      <c r="AR60" s="42"/>
      <c r="AS60" s="42">
        <v>2674873.81</v>
      </c>
      <c r="AT60" s="42"/>
      <c r="AU60" s="42"/>
      <c r="AV60" s="42"/>
      <c r="AW60" s="42"/>
      <c r="AX60" s="42"/>
      <c r="AY60" s="42">
        <v>-362532.69</v>
      </c>
      <c r="AZ60" s="42"/>
      <c r="BA60" s="42"/>
      <c r="BB60" s="42"/>
      <c r="BC60" s="42"/>
      <c r="BD60" s="49">
        <v>74406.5</v>
      </c>
      <c r="BE60" s="49"/>
      <c r="BF60" s="49"/>
      <c r="BG60" s="49"/>
      <c r="BH60" s="49"/>
      <c r="BI60" s="49">
        <v>-288126.19</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63.75" customHeight="1" x14ac:dyDescent="0.25">
      <c r="A70" s="130"/>
      <c r="B70" s="132"/>
      <c r="C70" s="84" t="s">
        <v>515</v>
      </c>
      <c r="D70" s="149"/>
      <c r="E70" s="149"/>
      <c r="F70" s="149"/>
      <c r="G70" s="149"/>
      <c r="H70" s="149"/>
      <c r="I70" s="150"/>
      <c r="J70" s="130" t="s">
        <v>229</v>
      </c>
      <c r="K70" s="131"/>
      <c r="L70" s="131"/>
      <c r="M70" s="131"/>
      <c r="N70" s="132"/>
      <c r="O70" s="84" t="s">
        <v>221</v>
      </c>
      <c r="P70" s="85"/>
      <c r="Q70" s="85"/>
      <c r="R70" s="85"/>
      <c r="S70" s="85"/>
      <c r="T70" s="85"/>
      <c r="U70" s="85"/>
      <c r="V70" s="85"/>
      <c r="W70" s="85"/>
      <c r="X70" s="86"/>
      <c r="Y70" s="81">
        <v>184500</v>
      </c>
      <c r="Z70" s="82"/>
      <c r="AA70" s="82"/>
      <c r="AB70" s="82"/>
      <c r="AC70" s="83"/>
      <c r="AD70" s="81">
        <v>0</v>
      </c>
      <c r="AE70" s="82"/>
      <c r="AF70" s="82"/>
      <c r="AG70" s="82"/>
      <c r="AH70" s="83"/>
      <c r="AI70" s="81">
        <v>184500</v>
      </c>
      <c r="AJ70" s="82"/>
      <c r="AK70" s="82"/>
      <c r="AL70" s="82"/>
      <c r="AM70" s="83"/>
      <c r="AN70" s="81">
        <v>0</v>
      </c>
      <c r="AO70" s="82"/>
      <c r="AP70" s="82"/>
      <c r="AQ70" s="82"/>
      <c r="AR70" s="83"/>
      <c r="AS70" s="81">
        <v>0</v>
      </c>
      <c r="AT70" s="82"/>
      <c r="AU70" s="82"/>
      <c r="AV70" s="82"/>
      <c r="AW70" s="83"/>
      <c r="AX70" s="81">
        <v>0</v>
      </c>
      <c r="AY70" s="82"/>
      <c r="AZ70" s="82"/>
      <c r="BA70" s="82"/>
      <c r="BB70" s="83"/>
      <c r="BC70" s="81">
        <v>-184500</v>
      </c>
      <c r="BD70" s="82"/>
      <c r="BE70" s="82"/>
      <c r="BF70" s="82"/>
      <c r="BG70" s="83"/>
      <c r="BH70" s="81">
        <v>0</v>
      </c>
      <c r="BI70" s="82"/>
      <c r="BJ70" s="82"/>
      <c r="BK70" s="82"/>
      <c r="BL70" s="83"/>
      <c r="BM70" s="136">
        <v>-184500</v>
      </c>
      <c r="BN70" s="137"/>
      <c r="BO70" s="137"/>
      <c r="BP70" s="137"/>
      <c r="BQ70" s="138"/>
      <c r="BR70" s="4"/>
      <c r="BS70" s="4"/>
      <c r="BT70" s="5"/>
      <c r="BU70" s="5"/>
      <c r="BV70" s="5"/>
      <c r="BW70" s="5"/>
      <c r="BX70" s="5"/>
      <c r="BY70" s="5"/>
      <c r="BZ70" s="5"/>
      <c r="CA70" s="8" t="s">
        <v>69</v>
      </c>
    </row>
    <row r="71" spans="1:79" ht="89.25" customHeight="1" x14ac:dyDescent="0.25">
      <c r="A71" s="130"/>
      <c r="B71" s="132"/>
      <c r="C71" s="84" t="s">
        <v>516</v>
      </c>
      <c r="D71" s="149"/>
      <c r="E71" s="149"/>
      <c r="F71" s="149"/>
      <c r="G71" s="149"/>
      <c r="H71" s="149"/>
      <c r="I71" s="150"/>
      <c r="J71" s="130" t="s">
        <v>229</v>
      </c>
      <c r="K71" s="131"/>
      <c r="L71" s="131"/>
      <c r="M71" s="131"/>
      <c r="N71" s="132"/>
      <c r="O71" s="84" t="s">
        <v>221</v>
      </c>
      <c r="P71" s="85"/>
      <c r="Q71" s="85"/>
      <c r="R71" s="85"/>
      <c r="S71" s="85"/>
      <c r="T71" s="85"/>
      <c r="U71" s="85"/>
      <c r="V71" s="85"/>
      <c r="W71" s="85"/>
      <c r="X71" s="86"/>
      <c r="Y71" s="81">
        <v>634000</v>
      </c>
      <c r="Z71" s="82"/>
      <c r="AA71" s="82"/>
      <c r="AB71" s="82"/>
      <c r="AC71" s="83"/>
      <c r="AD71" s="81">
        <v>0</v>
      </c>
      <c r="AE71" s="82"/>
      <c r="AF71" s="82"/>
      <c r="AG71" s="82"/>
      <c r="AH71" s="83"/>
      <c r="AI71" s="81">
        <v>634000</v>
      </c>
      <c r="AJ71" s="82"/>
      <c r="AK71" s="82"/>
      <c r="AL71" s="82"/>
      <c r="AM71" s="83"/>
      <c r="AN71" s="81">
        <v>0</v>
      </c>
      <c r="AO71" s="82"/>
      <c r="AP71" s="82"/>
      <c r="AQ71" s="82"/>
      <c r="AR71" s="83"/>
      <c r="AS71" s="81">
        <v>0</v>
      </c>
      <c r="AT71" s="82"/>
      <c r="AU71" s="82"/>
      <c r="AV71" s="82"/>
      <c r="AW71" s="83"/>
      <c r="AX71" s="81">
        <v>0</v>
      </c>
      <c r="AY71" s="82"/>
      <c r="AZ71" s="82"/>
      <c r="BA71" s="82"/>
      <c r="BB71" s="83"/>
      <c r="BC71" s="81">
        <v>-634000</v>
      </c>
      <c r="BD71" s="82"/>
      <c r="BE71" s="82"/>
      <c r="BF71" s="82"/>
      <c r="BG71" s="83"/>
      <c r="BH71" s="81">
        <v>0</v>
      </c>
      <c r="BI71" s="82"/>
      <c r="BJ71" s="82"/>
      <c r="BK71" s="82"/>
      <c r="BL71" s="83"/>
      <c r="BM71" s="136">
        <v>-634000</v>
      </c>
      <c r="BN71" s="137"/>
      <c r="BO71" s="137"/>
      <c r="BP71" s="137"/>
      <c r="BQ71" s="138"/>
      <c r="BR71" s="4"/>
      <c r="BS71" s="4"/>
      <c r="BT71" s="5"/>
      <c r="BU71" s="5"/>
      <c r="BV71" s="5"/>
      <c r="BW71" s="5"/>
      <c r="BX71" s="5"/>
      <c r="BY71" s="5"/>
      <c r="BZ71" s="5"/>
      <c r="CA71" s="8"/>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25.5" customHeight="1" x14ac:dyDescent="0.25">
      <c r="A74" s="130"/>
      <c r="B74" s="132"/>
      <c r="C74" s="84" t="s">
        <v>517</v>
      </c>
      <c r="D74" s="149"/>
      <c r="E74" s="149"/>
      <c r="F74" s="149"/>
      <c r="G74" s="149"/>
      <c r="H74" s="149"/>
      <c r="I74" s="150"/>
      <c r="J74" s="130" t="s">
        <v>170</v>
      </c>
      <c r="K74" s="131"/>
      <c r="L74" s="131"/>
      <c r="M74" s="131"/>
      <c r="N74" s="132"/>
      <c r="O74" s="84" t="s">
        <v>173</v>
      </c>
      <c r="P74" s="149"/>
      <c r="Q74" s="149"/>
      <c r="R74" s="149"/>
      <c r="S74" s="149"/>
      <c r="T74" s="149"/>
      <c r="U74" s="149"/>
      <c r="V74" s="149"/>
      <c r="W74" s="149"/>
      <c r="X74" s="150"/>
      <c r="Y74" s="81">
        <v>45</v>
      </c>
      <c r="Z74" s="82"/>
      <c r="AA74" s="82"/>
      <c r="AB74" s="82"/>
      <c r="AC74" s="83"/>
      <c r="AD74" s="81">
        <v>0</v>
      </c>
      <c r="AE74" s="82"/>
      <c r="AF74" s="82"/>
      <c r="AG74" s="82"/>
      <c r="AH74" s="83"/>
      <c r="AI74" s="81">
        <v>45</v>
      </c>
      <c r="AJ74" s="82"/>
      <c r="AK74" s="82"/>
      <c r="AL74" s="82"/>
      <c r="AM74" s="83"/>
      <c r="AN74" s="81">
        <v>0</v>
      </c>
      <c r="AO74" s="82"/>
      <c r="AP74" s="82"/>
      <c r="AQ74" s="82"/>
      <c r="AR74" s="83"/>
      <c r="AS74" s="81">
        <v>0</v>
      </c>
      <c r="AT74" s="82"/>
      <c r="AU74" s="82"/>
      <c r="AV74" s="82"/>
      <c r="AW74" s="83"/>
      <c r="AX74" s="81">
        <v>0</v>
      </c>
      <c r="AY74" s="82"/>
      <c r="AZ74" s="82"/>
      <c r="BA74" s="82"/>
      <c r="BB74" s="83"/>
      <c r="BC74" s="81">
        <v>-45</v>
      </c>
      <c r="BD74" s="82"/>
      <c r="BE74" s="82"/>
      <c r="BF74" s="82"/>
      <c r="BG74" s="83"/>
      <c r="BH74" s="81">
        <v>0</v>
      </c>
      <c r="BI74" s="82"/>
      <c r="BJ74" s="82"/>
      <c r="BK74" s="82"/>
      <c r="BL74" s="83"/>
      <c r="BM74" s="136">
        <v>-45</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25.5" customHeight="1" x14ac:dyDescent="0.25">
      <c r="A77" s="130"/>
      <c r="B77" s="132"/>
      <c r="C77" s="84" t="s">
        <v>518</v>
      </c>
      <c r="D77" s="149"/>
      <c r="E77" s="149"/>
      <c r="F77" s="149"/>
      <c r="G77" s="149"/>
      <c r="H77" s="149"/>
      <c r="I77" s="150"/>
      <c r="J77" s="130" t="s">
        <v>229</v>
      </c>
      <c r="K77" s="131"/>
      <c r="L77" s="131"/>
      <c r="M77" s="131"/>
      <c r="N77" s="132"/>
      <c r="O77" s="84" t="s">
        <v>173</v>
      </c>
      <c r="P77" s="149"/>
      <c r="Q77" s="149"/>
      <c r="R77" s="149"/>
      <c r="S77" s="149"/>
      <c r="T77" s="149"/>
      <c r="U77" s="149"/>
      <c r="V77" s="149"/>
      <c r="W77" s="149"/>
      <c r="X77" s="150"/>
      <c r="Y77" s="81">
        <v>18188</v>
      </c>
      <c r="Z77" s="82"/>
      <c r="AA77" s="82"/>
      <c r="AB77" s="82"/>
      <c r="AC77" s="83"/>
      <c r="AD77" s="81">
        <v>0</v>
      </c>
      <c r="AE77" s="82"/>
      <c r="AF77" s="82"/>
      <c r="AG77" s="82"/>
      <c r="AH77" s="83"/>
      <c r="AI77" s="81">
        <v>18188</v>
      </c>
      <c r="AJ77" s="82"/>
      <c r="AK77" s="82"/>
      <c r="AL77" s="82"/>
      <c r="AM77" s="83"/>
      <c r="AN77" s="81">
        <v>0</v>
      </c>
      <c r="AO77" s="82"/>
      <c r="AP77" s="82"/>
      <c r="AQ77" s="82"/>
      <c r="AR77" s="83"/>
      <c r="AS77" s="81">
        <v>0</v>
      </c>
      <c r="AT77" s="82"/>
      <c r="AU77" s="82"/>
      <c r="AV77" s="82"/>
      <c r="AW77" s="83"/>
      <c r="AX77" s="81">
        <v>0</v>
      </c>
      <c r="AY77" s="82"/>
      <c r="AZ77" s="82"/>
      <c r="BA77" s="82"/>
      <c r="BB77" s="83"/>
      <c r="BC77" s="81">
        <v>-18188</v>
      </c>
      <c r="BD77" s="82"/>
      <c r="BE77" s="82"/>
      <c r="BF77" s="82"/>
      <c r="BG77" s="83"/>
      <c r="BH77" s="81">
        <v>0</v>
      </c>
      <c r="BI77" s="82"/>
      <c r="BJ77" s="82"/>
      <c r="BK77" s="82"/>
      <c r="BL77" s="83"/>
      <c r="BM77" s="136">
        <v>-18188</v>
      </c>
      <c r="BN77" s="137"/>
      <c r="BO77" s="137"/>
      <c r="BP77" s="137"/>
      <c r="BQ77" s="138"/>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63.75" customHeight="1" x14ac:dyDescent="0.25">
      <c r="A80" s="130"/>
      <c r="B80" s="132"/>
      <c r="C80" s="84" t="s">
        <v>519</v>
      </c>
      <c r="D80" s="149"/>
      <c r="E80" s="149"/>
      <c r="F80" s="149"/>
      <c r="G80" s="149"/>
      <c r="H80" s="149"/>
      <c r="I80" s="150"/>
      <c r="J80" s="130" t="s">
        <v>278</v>
      </c>
      <c r="K80" s="131"/>
      <c r="L80" s="131"/>
      <c r="M80" s="131"/>
      <c r="N80" s="132"/>
      <c r="O80" s="84" t="s">
        <v>173</v>
      </c>
      <c r="P80" s="149"/>
      <c r="Q80" s="149"/>
      <c r="R80" s="149"/>
      <c r="S80" s="149"/>
      <c r="T80" s="149"/>
      <c r="U80" s="149"/>
      <c r="V80" s="149"/>
      <c r="W80" s="149"/>
      <c r="X80" s="150"/>
      <c r="Y80" s="81">
        <v>100</v>
      </c>
      <c r="Z80" s="82"/>
      <c r="AA80" s="82"/>
      <c r="AB80" s="82"/>
      <c r="AC80" s="83"/>
      <c r="AD80" s="81">
        <v>0</v>
      </c>
      <c r="AE80" s="82"/>
      <c r="AF80" s="82"/>
      <c r="AG80" s="82"/>
      <c r="AH80" s="83"/>
      <c r="AI80" s="81">
        <v>100</v>
      </c>
      <c r="AJ80" s="82"/>
      <c r="AK80" s="82"/>
      <c r="AL80" s="82"/>
      <c r="AM80" s="83"/>
      <c r="AN80" s="81">
        <v>0</v>
      </c>
      <c r="AO80" s="82"/>
      <c r="AP80" s="82"/>
      <c r="AQ80" s="82"/>
      <c r="AR80" s="83"/>
      <c r="AS80" s="81">
        <v>0</v>
      </c>
      <c r="AT80" s="82"/>
      <c r="AU80" s="82"/>
      <c r="AV80" s="82"/>
      <c r="AW80" s="83"/>
      <c r="AX80" s="81">
        <v>0</v>
      </c>
      <c r="AY80" s="82"/>
      <c r="AZ80" s="82"/>
      <c r="BA80" s="82"/>
      <c r="BB80" s="83"/>
      <c r="BC80" s="81">
        <v>-100</v>
      </c>
      <c r="BD80" s="82"/>
      <c r="BE80" s="82"/>
      <c r="BF80" s="82"/>
      <c r="BG80" s="83"/>
      <c r="BH80" s="81">
        <v>0</v>
      </c>
      <c r="BI80" s="82"/>
      <c r="BJ80" s="82"/>
      <c r="BK80" s="82"/>
      <c r="BL80" s="83"/>
      <c r="BM80" s="136">
        <v>-100</v>
      </c>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522</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31.5" customHeight="1" x14ac:dyDescent="0.25">
      <c r="A103" s="113" t="s">
        <v>523</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191</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192</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193</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194</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6">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5" priority="1" stopIfTrue="1" operator="equal">
      <formula>$C82</formula>
    </cfRule>
  </conditionalFormatting>
  <conditionalFormatting sqref="A81:B81 A83:B83 A101:B101 A87:B87 A98:B98 A58:B60">
    <cfRule type="cellIs" dxfId="4" priority="2" stopIfTrue="1" operator="equal">
      <formula>0</formula>
    </cfRule>
  </conditionalFormatting>
  <conditionalFormatting sqref="C98">
    <cfRule type="cellIs" dxfId="3" priority="3" stopIfTrue="1" operator="equal">
      <formula>$C87</formula>
    </cfRule>
  </conditionalFormatting>
  <conditionalFormatting sqref="C81">
    <cfRule type="cellIs" dxfId="2" priority="4" stopIfTrue="1" operator="equal">
      <formula>$C67</formula>
    </cfRule>
  </conditionalFormatting>
  <conditionalFormatting sqref="A88:B88 A91:B91 A94:B94 A97:B97 A70:B71 A74:B74 A77:B77 A80:B80">
    <cfRule type="cellIs" dxfId="1" priority="5" stopIfTrue="1" operator="equal">
      <formula>A69</formula>
    </cfRule>
    <cfRule type="cellIs" dxfId="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1"/>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211</v>
      </c>
      <c r="C20" s="91"/>
      <c r="D20" s="91"/>
      <c r="E20" s="91"/>
      <c r="F20" s="91"/>
      <c r="G20" s="91"/>
      <c r="H20" s="91"/>
      <c r="I20" s="91"/>
      <c r="J20" s="91"/>
      <c r="K20" s="91"/>
      <c r="L20" s="91"/>
      <c r="M20" s="15"/>
      <c r="N20" s="148" t="s">
        <v>212</v>
      </c>
      <c r="O20" s="91"/>
      <c r="P20" s="91"/>
      <c r="Q20" s="91"/>
      <c r="R20" s="91"/>
      <c r="S20" s="91"/>
      <c r="T20" s="91"/>
      <c r="U20" s="91"/>
      <c r="V20" s="91"/>
      <c r="W20" s="91"/>
      <c r="X20" s="91"/>
      <c r="Y20" s="91"/>
      <c r="Z20" s="18"/>
      <c r="AA20" s="148" t="s">
        <v>213</v>
      </c>
      <c r="AB20" s="91"/>
      <c r="AC20" s="91"/>
      <c r="AD20" s="91"/>
      <c r="AE20" s="91"/>
      <c r="AF20" s="91"/>
      <c r="AG20" s="91"/>
      <c r="AH20" s="91"/>
      <c r="AI20" s="91"/>
      <c r="AJ20" s="18"/>
      <c r="AK20" s="158" t="s">
        <v>235</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214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236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215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216</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38.25" customHeight="1" x14ac:dyDescent="0.25">
      <c r="A44" s="95">
        <v>1</v>
      </c>
      <c r="B44" s="95"/>
      <c r="C44" s="133" t="s">
        <v>217</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32617910</v>
      </c>
      <c r="AB44" s="44"/>
      <c r="AC44" s="44"/>
      <c r="AD44" s="44"/>
      <c r="AE44" s="44"/>
      <c r="AF44" s="44">
        <v>3781914.77</v>
      </c>
      <c r="AG44" s="44"/>
      <c r="AH44" s="44"/>
      <c r="AI44" s="44"/>
      <c r="AJ44" s="44"/>
      <c r="AK44" s="44">
        <v>36399824.770000003</v>
      </c>
      <c r="AL44" s="44"/>
      <c r="AM44" s="44"/>
      <c r="AN44" s="44"/>
      <c r="AO44" s="44"/>
      <c r="AP44" s="44">
        <v>32108229.879999999</v>
      </c>
      <c r="AQ44" s="44"/>
      <c r="AR44" s="44"/>
      <c r="AS44" s="44"/>
      <c r="AT44" s="44"/>
      <c r="AU44" s="44">
        <v>3843475.33</v>
      </c>
      <c r="AV44" s="44"/>
      <c r="AW44" s="44"/>
      <c r="AX44" s="44"/>
      <c r="AY44" s="44"/>
      <c r="AZ44" s="44">
        <v>35951705.210000001</v>
      </c>
      <c r="BA44" s="44"/>
      <c r="BB44" s="44"/>
      <c r="BC44" s="44"/>
      <c r="BD44" s="46">
        <v>-509680.12</v>
      </c>
      <c r="BE44" s="47"/>
      <c r="BF44" s="47"/>
      <c r="BG44" s="47"/>
      <c r="BH44" s="48"/>
      <c r="BI44" s="46">
        <v>61560.56</v>
      </c>
      <c r="BJ44" s="47"/>
      <c r="BK44" s="47"/>
      <c r="BL44" s="47"/>
      <c r="BM44" s="48"/>
      <c r="BN44" s="44">
        <v>-448119.56</v>
      </c>
      <c r="BO44" s="44"/>
      <c r="BP44" s="44"/>
      <c r="BQ44" s="44"/>
      <c r="CA44" s="7" t="s">
        <v>153</v>
      </c>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32617910</v>
      </c>
      <c r="AB45" s="42"/>
      <c r="AC45" s="42"/>
      <c r="AD45" s="42"/>
      <c r="AE45" s="42"/>
      <c r="AF45" s="42">
        <v>3781914.77</v>
      </c>
      <c r="AG45" s="42"/>
      <c r="AH45" s="42"/>
      <c r="AI45" s="42"/>
      <c r="AJ45" s="42"/>
      <c r="AK45" s="42">
        <v>36399824.770000003</v>
      </c>
      <c r="AL45" s="42"/>
      <c r="AM45" s="42"/>
      <c r="AN45" s="42"/>
      <c r="AO45" s="42"/>
      <c r="AP45" s="42">
        <v>32108229.879999999</v>
      </c>
      <c r="AQ45" s="42"/>
      <c r="AR45" s="42"/>
      <c r="AS45" s="42"/>
      <c r="AT45" s="42"/>
      <c r="AU45" s="105">
        <v>3843475.33</v>
      </c>
      <c r="AV45" s="106"/>
      <c r="AW45" s="106"/>
      <c r="AX45" s="106"/>
      <c r="AY45" s="107"/>
      <c r="AZ45" s="42">
        <v>35951705.210000001</v>
      </c>
      <c r="BA45" s="42"/>
      <c r="BB45" s="42"/>
      <c r="BC45" s="42"/>
      <c r="BD45" s="42">
        <v>-509680.12</v>
      </c>
      <c r="BE45" s="42"/>
      <c r="BF45" s="42"/>
      <c r="BG45" s="42"/>
      <c r="BH45" s="42"/>
      <c r="BI45" s="42">
        <v>61560.56</v>
      </c>
      <c r="BJ45" s="42"/>
      <c r="BK45" s="42"/>
      <c r="BL45" s="42"/>
      <c r="BM45" s="42"/>
      <c r="BN45" s="42">
        <v>-448119.56</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72">
        <v>1</v>
      </c>
      <c r="B52" s="74"/>
      <c r="C52" s="154" t="s">
        <v>231</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ht="38.25" customHeight="1" x14ac:dyDescent="0.25">
      <c r="A60" s="54">
        <v>1</v>
      </c>
      <c r="B60" s="54"/>
      <c r="C60" s="84" t="s">
        <v>218</v>
      </c>
      <c r="D60" s="149"/>
      <c r="E60" s="149"/>
      <c r="F60" s="149"/>
      <c r="G60" s="149"/>
      <c r="H60" s="149"/>
      <c r="I60" s="149"/>
      <c r="J60" s="149"/>
      <c r="K60" s="149"/>
      <c r="L60" s="149"/>
      <c r="M60" s="149"/>
      <c r="N60" s="149"/>
      <c r="O60" s="149"/>
      <c r="P60" s="149"/>
      <c r="Q60" s="149"/>
      <c r="R60" s="150"/>
      <c r="S60" s="43">
        <v>0</v>
      </c>
      <c r="T60" s="43"/>
      <c r="U60" s="43"/>
      <c r="V60" s="43"/>
      <c r="W60" s="43"/>
      <c r="X60" s="43">
        <v>0</v>
      </c>
      <c r="Y60" s="43"/>
      <c r="Z60" s="43"/>
      <c r="AA60" s="43"/>
      <c r="AB60" s="43"/>
      <c r="AC60" s="44">
        <v>0</v>
      </c>
      <c r="AD60" s="44"/>
      <c r="AE60" s="44"/>
      <c r="AF60" s="44"/>
      <c r="AG60" s="44"/>
      <c r="AH60" s="44"/>
      <c r="AI60" s="43">
        <v>119000</v>
      </c>
      <c r="AJ60" s="43"/>
      <c r="AK60" s="43"/>
      <c r="AL60" s="43"/>
      <c r="AM60" s="43"/>
      <c r="AN60" s="43">
        <v>0</v>
      </c>
      <c r="AO60" s="43"/>
      <c r="AP60" s="43"/>
      <c r="AQ60" s="43"/>
      <c r="AR60" s="43"/>
      <c r="AS60" s="44">
        <v>119000</v>
      </c>
      <c r="AT60" s="44"/>
      <c r="AU60" s="44"/>
      <c r="AV60" s="44"/>
      <c r="AW60" s="44"/>
      <c r="AX60" s="44"/>
      <c r="AY60" s="43">
        <v>119000</v>
      </c>
      <c r="AZ60" s="43"/>
      <c r="BA60" s="43"/>
      <c r="BB60" s="43"/>
      <c r="BC60" s="43"/>
      <c r="BD60" s="159">
        <v>0</v>
      </c>
      <c r="BE60" s="159"/>
      <c r="BF60" s="159"/>
      <c r="BG60" s="159"/>
      <c r="BH60" s="159"/>
      <c r="BI60" s="159">
        <v>119000</v>
      </c>
      <c r="BJ60" s="159"/>
      <c r="BK60" s="159"/>
      <c r="BL60" s="159"/>
      <c r="BM60" s="159"/>
      <c r="BN60" s="159"/>
      <c r="BO60" s="29"/>
      <c r="BP60" s="29"/>
      <c r="BQ60" s="29"/>
      <c r="CA60" s="7" t="s">
        <v>136</v>
      </c>
    </row>
    <row r="61" spans="1:79" ht="38.25" customHeight="1" x14ac:dyDescent="0.25">
      <c r="A61" s="54">
        <v>2</v>
      </c>
      <c r="B61" s="54"/>
      <c r="C61" s="84" t="s">
        <v>219</v>
      </c>
      <c r="D61" s="149"/>
      <c r="E61" s="149"/>
      <c r="F61" s="149"/>
      <c r="G61" s="149"/>
      <c r="H61" s="149"/>
      <c r="I61" s="149"/>
      <c r="J61" s="149"/>
      <c r="K61" s="149"/>
      <c r="L61" s="149"/>
      <c r="M61" s="149"/>
      <c r="N61" s="149"/>
      <c r="O61" s="149"/>
      <c r="P61" s="149"/>
      <c r="Q61" s="149"/>
      <c r="R61" s="150"/>
      <c r="S61" s="43">
        <v>2523800</v>
      </c>
      <c r="T61" s="43"/>
      <c r="U61" s="43"/>
      <c r="V61" s="43"/>
      <c r="W61" s="43"/>
      <c r="X61" s="43">
        <v>0</v>
      </c>
      <c r="Y61" s="43"/>
      <c r="Z61" s="43"/>
      <c r="AA61" s="43"/>
      <c r="AB61" s="43"/>
      <c r="AC61" s="44">
        <v>2523800</v>
      </c>
      <c r="AD61" s="44"/>
      <c r="AE61" s="44"/>
      <c r="AF61" s="44"/>
      <c r="AG61" s="44"/>
      <c r="AH61" s="44"/>
      <c r="AI61" s="43">
        <v>1917841.89</v>
      </c>
      <c r="AJ61" s="43"/>
      <c r="AK61" s="43"/>
      <c r="AL61" s="43"/>
      <c r="AM61" s="43"/>
      <c r="AN61" s="43">
        <v>0</v>
      </c>
      <c r="AO61" s="43"/>
      <c r="AP61" s="43"/>
      <c r="AQ61" s="43"/>
      <c r="AR61" s="43"/>
      <c r="AS61" s="44">
        <v>1917841.89</v>
      </c>
      <c r="AT61" s="44"/>
      <c r="AU61" s="44"/>
      <c r="AV61" s="44"/>
      <c r="AW61" s="44"/>
      <c r="AX61" s="44"/>
      <c r="AY61" s="43">
        <v>-605958.11</v>
      </c>
      <c r="AZ61" s="43"/>
      <c r="BA61" s="43"/>
      <c r="BB61" s="43"/>
      <c r="BC61" s="43"/>
      <c r="BD61" s="159">
        <v>0</v>
      </c>
      <c r="BE61" s="159"/>
      <c r="BF61" s="159"/>
      <c r="BG61" s="159"/>
      <c r="BH61" s="159"/>
      <c r="BI61" s="159">
        <v>-605958.11</v>
      </c>
      <c r="BJ61" s="159"/>
      <c r="BK61" s="159"/>
      <c r="BL61" s="159"/>
      <c r="BM61" s="159"/>
      <c r="BN61" s="159"/>
      <c r="BO61" s="29"/>
      <c r="BP61" s="29"/>
      <c r="BQ61" s="29"/>
    </row>
    <row r="62" spans="1:79" x14ac:dyDescent="0.25">
      <c r="A62" s="55"/>
      <c r="B62" s="55"/>
      <c r="C62" s="50" t="s">
        <v>137</v>
      </c>
      <c r="D62" s="51"/>
      <c r="E62" s="51"/>
      <c r="F62" s="51"/>
      <c r="G62" s="51"/>
      <c r="H62" s="51"/>
      <c r="I62" s="51"/>
      <c r="J62" s="51"/>
      <c r="K62" s="51"/>
      <c r="L62" s="51"/>
      <c r="M62" s="51"/>
      <c r="N62" s="51"/>
      <c r="O62" s="51"/>
      <c r="P62" s="51"/>
      <c r="Q62" s="51"/>
      <c r="R62" s="52"/>
      <c r="S62" s="42">
        <v>2523800</v>
      </c>
      <c r="T62" s="42"/>
      <c r="U62" s="42"/>
      <c r="V62" s="42"/>
      <c r="W62" s="42"/>
      <c r="X62" s="42">
        <v>0</v>
      </c>
      <c r="Y62" s="42"/>
      <c r="Z62" s="42"/>
      <c r="AA62" s="42"/>
      <c r="AB62" s="42"/>
      <c r="AC62" s="42">
        <v>2523800</v>
      </c>
      <c r="AD62" s="42"/>
      <c r="AE62" s="42"/>
      <c r="AF62" s="42"/>
      <c r="AG62" s="42"/>
      <c r="AH62" s="42"/>
      <c r="AI62" s="42">
        <v>2036841.89</v>
      </c>
      <c r="AJ62" s="42"/>
      <c r="AK62" s="42"/>
      <c r="AL62" s="42"/>
      <c r="AM62" s="42"/>
      <c r="AN62" s="42">
        <v>0</v>
      </c>
      <c r="AO62" s="42"/>
      <c r="AP62" s="42"/>
      <c r="AQ62" s="42"/>
      <c r="AR62" s="42"/>
      <c r="AS62" s="42">
        <v>2036841.89</v>
      </c>
      <c r="AT62" s="42"/>
      <c r="AU62" s="42"/>
      <c r="AV62" s="42"/>
      <c r="AW62" s="42"/>
      <c r="AX62" s="42"/>
      <c r="AY62" s="42">
        <v>-486958.11</v>
      </c>
      <c r="AZ62" s="42"/>
      <c r="BA62" s="42"/>
      <c r="BB62" s="42"/>
      <c r="BC62" s="42"/>
      <c r="BD62" s="49">
        <v>0</v>
      </c>
      <c r="BE62" s="49"/>
      <c r="BF62" s="49"/>
      <c r="BG62" s="49"/>
      <c r="BH62" s="49"/>
      <c r="BI62" s="49">
        <v>-486958.11</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9"/>
      <c r="BN70" s="140"/>
      <c r="BO70" s="140"/>
      <c r="BP70" s="140"/>
      <c r="BQ70" s="141"/>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2" t="s">
        <v>85</v>
      </c>
      <c r="BN71" s="143"/>
      <c r="BO71" s="143"/>
      <c r="BP71" s="143"/>
      <c r="BQ71" s="144"/>
      <c r="BR71" s="4"/>
      <c r="BS71" s="4"/>
      <c r="BT71" s="5"/>
      <c r="BU71" s="5"/>
      <c r="BV71" s="5"/>
      <c r="BW71" s="5"/>
      <c r="BX71" s="5"/>
      <c r="BY71" s="5"/>
      <c r="BZ71" s="5"/>
    </row>
    <row r="72" spans="1:79" ht="15.75" customHeight="1" x14ac:dyDescent="0.25">
      <c r="A72" s="130"/>
      <c r="B72" s="132"/>
      <c r="C72" s="84" t="s">
        <v>220</v>
      </c>
      <c r="D72" s="149"/>
      <c r="E72" s="149"/>
      <c r="F72" s="149"/>
      <c r="G72" s="149"/>
      <c r="H72" s="149"/>
      <c r="I72" s="150"/>
      <c r="J72" s="130" t="s">
        <v>170</v>
      </c>
      <c r="K72" s="131"/>
      <c r="L72" s="131"/>
      <c r="M72" s="131"/>
      <c r="N72" s="132"/>
      <c r="O72" s="84" t="s">
        <v>221</v>
      </c>
      <c r="P72" s="85"/>
      <c r="Q72" s="85"/>
      <c r="R72" s="85"/>
      <c r="S72" s="85"/>
      <c r="T72" s="85"/>
      <c r="U72" s="85"/>
      <c r="V72" s="85"/>
      <c r="W72" s="85"/>
      <c r="X72" s="86"/>
      <c r="Y72" s="81">
        <v>59</v>
      </c>
      <c r="Z72" s="82"/>
      <c r="AA72" s="82"/>
      <c r="AB72" s="82"/>
      <c r="AC72" s="83"/>
      <c r="AD72" s="81">
        <v>0</v>
      </c>
      <c r="AE72" s="82"/>
      <c r="AF72" s="82"/>
      <c r="AG72" s="82"/>
      <c r="AH72" s="83"/>
      <c r="AI72" s="81">
        <v>59</v>
      </c>
      <c r="AJ72" s="82"/>
      <c r="AK72" s="82"/>
      <c r="AL72" s="82"/>
      <c r="AM72" s="83"/>
      <c r="AN72" s="81">
        <v>59</v>
      </c>
      <c r="AO72" s="82"/>
      <c r="AP72" s="82"/>
      <c r="AQ72" s="82"/>
      <c r="AR72" s="83"/>
      <c r="AS72" s="81">
        <v>0</v>
      </c>
      <c r="AT72" s="82"/>
      <c r="AU72" s="82"/>
      <c r="AV72" s="82"/>
      <c r="AW72" s="83"/>
      <c r="AX72" s="81">
        <v>59</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t="s">
        <v>69</v>
      </c>
    </row>
    <row r="73" spans="1:79" ht="51" customHeight="1" x14ac:dyDescent="0.25">
      <c r="A73" s="130"/>
      <c r="B73" s="132"/>
      <c r="C73" s="84" t="s">
        <v>222</v>
      </c>
      <c r="D73" s="149"/>
      <c r="E73" s="149"/>
      <c r="F73" s="149"/>
      <c r="G73" s="149"/>
      <c r="H73" s="149"/>
      <c r="I73" s="150"/>
      <c r="J73" s="130" t="s">
        <v>170</v>
      </c>
      <c r="K73" s="131"/>
      <c r="L73" s="131"/>
      <c r="M73" s="131"/>
      <c r="N73" s="132"/>
      <c r="O73" s="84" t="s">
        <v>221</v>
      </c>
      <c r="P73" s="85"/>
      <c r="Q73" s="85"/>
      <c r="R73" s="85"/>
      <c r="S73" s="85"/>
      <c r="T73" s="85"/>
      <c r="U73" s="85"/>
      <c r="V73" s="85"/>
      <c r="W73" s="85"/>
      <c r="X73" s="86"/>
      <c r="Y73" s="81">
        <v>3.13</v>
      </c>
      <c r="Z73" s="82"/>
      <c r="AA73" s="82"/>
      <c r="AB73" s="82"/>
      <c r="AC73" s="83"/>
      <c r="AD73" s="81">
        <v>0</v>
      </c>
      <c r="AE73" s="82"/>
      <c r="AF73" s="82"/>
      <c r="AG73" s="82"/>
      <c r="AH73" s="83"/>
      <c r="AI73" s="81">
        <v>3.13</v>
      </c>
      <c r="AJ73" s="82"/>
      <c r="AK73" s="82"/>
      <c r="AL73" s="82"/>
      <c r="AM73" s="83"/>
      <c r="AN73" s="81">
        <v>2.83</v>
      </c>
      <c r="AO73" s="82"/>
      <c r="AP73" s="82"/>
      <c r="AQ73" s="82"/>
      <c r="AR73" s="83"/>
      <c r="AS73" s="81">
        <v>0</v>
      </c>
      <c r="AT73" s="82"/>
      <c r="AU73" s="82"/>
      <c r="AV73" s="82"/>
      <c r="AW73" s="83"/>
      <c r="AX73" s="81">
        <v>2.83</v>
      </c>
      <c r="AY73" s="82"/>
      <c r="AZ73" s="82"/>
      <c r="BA73" s="82"/>
      <c r="BB73" s="83"/>
      <c r="BC73" s="81">
        <v>-0.3</v>
      </c>
      <c r="BD73" s="82"/>
      <c r="BE73" s="82"/>
      <c r="BF73" s="82"/>
      <c r="BG73" s="83"/>
      <c r="BH73" s="81">
        <v>0</v>
      </c>
      <c r="BI73" s="82"/>
      <c r="BJ73" s="82"/>
      <c r="BK73" s="82"/>
      <c r="BL73" s="83"/>
      <c r="BM73" s="136">
        <v>-0.3</v>
      </c>
      <c r="BN73" s="137"/>
      <c r="BO73" s="137"/>
      <c r="BP73" s="137"/>
      <c r="BQ73" s="138"/>
      <c r="BR73" s="4"/>
      <c r="BS73" s="4"/>
      <c r="BT73" s="5"/>
      <c r="BU73" s="5"/>
      <c r="BV73" s="5"/>
      <c r="BW73" s="5"/>
      <c r="BX73" s="5"/>
      <c r="BY73" s="5"/>
      <c r="BZ73" s="5"/>
      <c r="CA73" s="8"/>
    </row>
    <row r="74" spans="1:79" ht="51" customHeight="1" x14ac:dyDescent="0.25">
      <c r="A74" s="130"/>
      <c r="B74" s="132"/>
      <c r="C74" s="84" t="s">
        <v>223</v>
      </c>
      <c r="D74" s="149"/>
      <c r="E74" s="149"/>
      <c r="F74" s="149"/>
      <c r="G74" s="149"/>
      <c r="H74" s="149"/>
      <c r="I74" s="150"/>
      <c r="J74" s="130" t="s">
        <v>170</v>
      </c>
      <c r="K74" s="131"/>
      <c r="L74" s="131"/>
      <c r="M74" s="131"/>
      <c r="N74" s="132"/>
      <c r="O74" s="84" t="s">
        <v>221</v>
      </c>
      <c r="P74" s="85"/>
      <c r="Q74" s="85"/>
      <c r="R74" s="85"/>
      <c r="S74" s="85"/>
      <c r="T74" s="85"/>
      <c r="U74" s="85"/>
      <c r="V74" s="85"/>
      <c r="W74" s="85"/>
      <c r="X74" s="86"/>
      <c r="Y74" s="81">
        <v>79.25</v>
      </c>
      <c r="Z74" s="82"/>
      <c r="AA74" s="82"/>
      <c r="AB74" s="82"/>
      <c r="AC74" s="83"/>
      <c r="AD74" s="81">
        <v>0</v>
      </c>
      <c r="AE74" s="82"/>
      <c r="AF74" s="82"/>
      <c r="AG74" s="82"/>
      <c r="AH74" s="83"/>
      <c r="AI74" s="81">
        <v>79.25</v>
      </c>
      <c r="AJ74" s="82"/>
      <c r="AK74" s="82"/>
      <c r="AL74" s="82"/>
      <c r="AM74" s="83"/>
      <c r="AN74" s="81">
        <v>79.25</v>
      </c>
      <c r="AO74" s="82"/>
      <c r="AP74" s="82"/>
      <c r="AQ74" s="82"/>
      <c r="AR74" s="83"/>
      <c r="AS74" s="81">
        <v>0</v>
      </c>
      <c r="AT74" s="82"/>
      <c r="AU74" s="82"/>
      <c r="AV74" s="82"/>
      <c r="AW74" s="83"/>
      <c r="AX74" s="81">
        <v>79.25</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25.5" customHeight="1" x14ac:dyDescent="0.25">
      <c r="A75" s="130"/>
      <c r="B75" s="132"/>
      <c r="C75" s="84" t="s">
        <v>224</v>
      </c>
      <c r="D75" s="149"/>
      <c r="E75" s="149"/>
      <c r="F75" s="149"/>
      <c r="G75" s="149"/>
      <c r="H75" s="149"/>
      <c r="I75" s="150"/>
      <c r="J75" s="130" t="s">
        <v>170</v>
      </c>
      <c r="K75" s="131"/>
      <c r="L75" s="131"/>
      <c r="M75" s="131"/>
      <c r="N75" s="132"/>
      <c r="O75" s="84" t="s">
        <v>221</v>
      </c>
      <c r="P75" s="85"/>
      <c r="Q75" s="85"/>
      <c r="R75" s="85"/>
      <c r="S75" s="85"/>
      <c r="T75" s="85"/>
      <c r="U75" s="85"/>
      <c r="V75" s="85"/>
      <c r="W75" s="85"/>
      <c r="X75" s="86"/>
      <c r="Y75" s="81">
        <v>1</v>
      </c>
      <c r="Z75" s="82"/>
      <c r="AA75" s="82"/>
      <c r="AB75" s="82"/>
      <c r="AC75" s="83"/>
      <c r="AD75" s="81">
        <v>0</v>
      </c>
      <c r="AE75" s="82"/>
      <c r="AF75" s="82"/>
      <c r="AG75" s="82"/>
      <c r="AH75" s="83"/>
      <c r="AI75" s="81">
        <v>1</v>
      </c>
      <c r="AJ75" s="82"/>
      <c r="AK75" s="82"/>
      <c r="AL75" s="82"/>
      <c r="AM75" s="83"/>
      <c r="AN75" s="81">
        <v>1</v>
      </c>
      <c r="AO75" s="82"/>
      <c r="AP75" s="82"/>
      <c r="AQ75" s="82"/>
      <c r="AR75" s="83"/>
      <c r="AS75" s="81">
        <v>0</v>
      </c>
      <c r="AT75" s="82"/>
      <c r="AU75" s="82"/>
      <c r="AV75" s="82"/>
      <c r="AW75" s="83"/>
      <c r="AX75" s="81">
        <v>1</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5.75" customHeight="1" x14ac:dyDescent="0.25">
      <c r="A76" s="130">
        <v>28712</v>
      </c>
      <c r="B76" s="132"/>
      <c r="C76" s="84" t="s">
        <v>225</v>
      </c>
      <c r="D76" s="149"/>
      <c r="E76" s="149"/>
      <c r="F76" s="149"/>
      <c r="G76" s="149"/>
      <c r="H76" s="149"/>
      <c r="I76" s="150"/>
      <c r="J76" s="130" t="s">
        <v>170</v>
      </c>
      <c r="K76" s="131"/>
      <c r="L76" s="131"/>
      <c r="M76" s="131"/>
      <c r="N76" s="132"/>
      <c r="O76" s="84" t="s">
        <v>221</v>
      </c>
      <c r="P76" s="85"/>
      <c r="Q76" s="85"/>
      <c r="R76" s="85"/>
      <c r="S76" s="85"/>
      <c r="T76" s="85"/>
      <c r="U76" s="85"/>
      <c r="V76" s="85"/>
      <c r="W76" s="85"/>
      <c r="X76" s="86"/>
      <c r="Y76" s="81">
        <v>4</v>
      </c>
      <c r="Z76" s="82"/>
      <c r="AA76" s="82"/>
      <c r="AB76" s="82"/>
      <c r="AC76" s="83"/>
      <c r="AD76" s="81">
        <v>0</v>
      </c>
      <c r="AE76" s="82"/>
      <c r="AF76" s="82"/>
      <c r="AG76" s="82"/>
      <c r="AH76" s="83"/>
      <c r="AI76" s="81">
        <v>4</v>
      </c>
      <c r="AJ76" s="82"/>
      <c r="AK76" s="82"/>
      <c r="AL76" s="82"/>
      <c r="AM76" s="83"/>
      <c r="AN76" s="81">
        <v>4</v>
      </c>
      <c r="AO76" s="82"/>
      <c r="AP76" s="82"/>
      <c r="AQ76" s="82"/>
      <c r="AR76" s="83"/>
      <c r="AS76" s="81">
        <v>0</v>
      </c>
      <c r="AT76" s="82"/>
      <c r="AU76" s="82"/>
      <c r="AV76" s="82"/>
      <c r="AW76" s="83"/>
      <c r="AX76" s="81">
        <v>4</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12.75" customHeight="1" x14ac:dyDescent="0.25">
      <c r="A77" s="130"/>
      <c r="B77" s="132"/>
      <c r="C77" s="67" t="s">
        <v>51</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86</v>
      </c>
      <c r="B78" s="132"/>
      <c r="C78" s="84" t="s">
        <v>87</v>
      </c>
      <c r="D78" s="85"/>
      <c r="E78" s="85"/>
      <c r="F78" s="85"/>
      <c r="G78" s="85"/>
      <c r="H78" s="85"/>
      <c r="I78" s="86"/>
      <c r="J78" s="130" t="s">
        <v>88</v>
      </c>
      <c r="K78" s="131"/>
      <c r="L78" s="131"/>
      <c r="M78" s="131"/>
      <c r="N78" s="132"/>
      <c r="O78" s="84" t="s">
        <v>89</v>
      </c>
      <c r="P78" s="85"/>
      <c r="Q78" s="85"/>
      <c r="R78" s="85"/>
      <c r="S78" s="85"/>
      <c r="T78" s="85"/>
      <c r="U78" s="85"/>
      <c r="V78" s="85"/>
      <c r="W78" s="85"/>
      <c r="X78" s="86"/>
      <c r="Y78" s="81" t="s">
        <v>90</v>
      </c>
      <c r="Z78" s="82"/>
      <c r="AA78" s="82"/>
      <c r="AB78" s="82"/>
      <c r="AC78" s="83"/>
      <c r="AD78" s="81" t="s">
        <v>91</v>
      </c>
      <c r="AE78" s="82"/>
      <c r="AF78" s="82"/>
      <c r="AG78" s="82"/>
      <c r="AH78" s="83"/>
      <c r="AI78" s="81" t="s">
        <v>92</v>
      </c>
      <c r="AJ78" s="82"/>
      <c r="AK78" s="82"/>
      <c r="AL78" s="82"/>
      <c r="AM78" s="83"/>
      <c r="AN78" s="81" t="s">
        <v>93</v>
      </c>
      <c r="AO78" s="82"/>
      <c r="AP78" s="82"/>
      <c r="AQ78" s="82"/>
      <c r="AR78" s="83"/>
      <c r="AS78" s="81" t="s">
        <v>94</v>
      </c>
      <c r="AT78" s="82"/>
      <c r="AU78" s="82"/>
      <c r="AV78" s="82"/>
      <c r="AW78" s="83"/>
      <c r="AX78" s="81" t="s">
        <v>95</v>
      </c>
      <c r="AY78" s="82"/>
      <c r="AZ78" s="82"/>
      <c r="BA78" s="82"/>
      <c r="BB78" s="83"/>
      <c r="BC78" s="81" t="s">
        <v>96</v>
      </c>
      <c r="BD78" s="82"/>
      <c r="BE78" s="82"/>
      <c r="BF78" s="82"/>
      <c r="BG78" s="83"/>
      <c r="BH78" s="81" t="s">
        <v>97</v>
      </c>
      <c r="BI78" s="82"/>
      <c r="BJ78" s="82"/>
      <c r="BK78" s="82"/>
      <c r="BL78" s="83"/>
      <c r="BM78" s="142" t="s">
        <v>98</v>
      </c>
      <c r="BN78" s="143"/>
      <c r="BO78" s="143"/>
      <c r="BP78" s="143"/>
      <c r="BQ78" s="144"/>
      <c r="BR78" s="4"/>
      <c r="BS78" s="4"/>
      <c r="BT78" s="5"/>
      <c r="BU78" s="5"/>
      <c r="BV78" s="5"/>
      <c r="BW78" s="5"/>
      <c r="BX78" s="5"/>
      <c r="BY78" s="5"/>
      <c r="BZ78" s="5"/>
    </row>
    <row r="79" spans="1:79" ht="15.75" customHeight="1" x14ac:dyDescent="0.25">
      <c r="A79" s="130"/>
      <c r="B79" s="132"/>
      <c r="C79" s="84" t="s">
        <v>226</v>
      </c>
      <c r="D79" s="149"/>
      <c r="E79" s="149"/>
      <c r="F79" s="149"/>
      <c r="G79" s="149"/>
      <c r="H79" s="149"/>
      <c r="I79" s="150"/>
      <c r="J79" s="130" t="s">
        <v>202</v>
      </c>
      <c r="K79" s="131"/>
      <c r="L79" s="131"/>
      <c r="M79" s="131"/>
      <c r="N79" s="132"/>
      <c r="O79" s="84" t="s">
        <v>221</v>
      </c>
      <c r="P79" s="85"/>
      <c r="Q79" s="85"/>
      <c r="R79" s="85"/>
      <c r="S79" s="85"/>
      <c r="T79" s="85"/>
      <c r="U79" s="85"/>
      <c r="V79" s="85"/>
      <c r="W79" s="85"/>
      <c r="X79" s="86"/>
      <c r="Y79" s="81">
        <v>1273</v>
      </c>
      <c r="Z79" s="82"/>
      <c r="AA79" s="82"/>
      <c r="AB79" s="82"/>
      <c r="AC79" s="83"/>
      <c r="AD79" s="81">
        <v>0</v>
      </c>
      <c r="AE79" s="82"/>
      <c r="AF79" s="82"/>
      <c r="AG79" s="82"/>
      <c r="AH79" s="83"/>
      <c r="AI79" s="81">
        <v>1273</v>
      </c>
      <c r="AJ79" s="82"/>
      <c r="AK79" s="82"/>
      <c r="AL79" s="82"/>
      <c r="AM79" s="83"/>
      <c r="AN79" s="81">
        <v>1272</v>
      </c>
      <c r="AO79" s="82"/>
      <c r="AP79" s="82"/>
      <c r="AQ79" s="82"/>
      <c r="AR79" s="83"/>
      <c r="AS79" s="81">
        <v>0</v>
      </c>
      <c r="AT79" s="82"/>
      <c r="AU79" s="82"/>
      <c r="AV79" s="82"/>
      <c r="AW79" s="83"/>
      <c r="AX79" s="81">
        <v>1272</v>
      </c>
      <c r="AY79" s="82"/>
      <c r="AZ79" s="82"/>
      <c r="BA79" s="82"/>
      <c r="BB79" s="83"/>
      <c r="BC79" s="81">
        <v>-1</v>
      </c>
      <c r="BD79" s="82"/>
      <c r="BE79" s="82"/>
      <c r="BF79" s="82"/>
      <c r="BG79" s="83"/>
      <c r="BH79" s="81">
        <v>0</v>
      </c>
      <c r="BI79" s="82"/>
      <c r="BJ79" s="82"/>
      <c r="BK79" s="82"/>
      <c r="BL79" s="83"/>
      <c r="BM79" s="136">
        <v>-1</v>
      </c>
      <c r="BN79" s="137"/>
      <c r="BO79" s="137"/>
      <c r="BP79" s="137"/>
      <c r="BQ79" s="138"/>
      <c r="BR79" s="4"/>
      <c r="BS79" s="4"/>
      <c r="BT79" s="5"/>
      <c r="BU79" s="5"/>
      <c r="BV79" s="5"/>
      <c r="BW79" s="5"/>
      <c r="BX79" s="5"/>
      <c r="BY79" s="5"/>
      <c r="BZ79" s="5"/>
      <c r="CA79" s="8" t="s">
        <v>70</v>
      </c>
    </row>
    <row r="80" spans="1:79" ht="38.25" customHeight="1" x14ac:dyDescent="0.25">
      <c r="A80" s="130"/>
      <c r="B80" s="132"/>
      <c r="C80" s="84" t="s">
        <v>227</v>
      </c>
      <c r="D80" s="149"/>
      <c r="E80" s="149"/>
      <c r="F80" s="149"/>
      <c r="G80" s="149"/>
      <c r="H80" s="149"/>
      <c r="I80" s="150"/>
      <c r="J80" s="130" t="s">
        <v>170</v>
      </c>
      <c r="K80" s="131"/>
      <c r="L80" s="131"/>
      <c r="M80" s="131"/>
      <c r="N80" s="132"/>
      <c r="O80" s="84" t="s">
        <v>221</v>
      </c>
      <c r="P80" s="85"/>
      <c r="Q80" s="85"/>
      <c r="R80" s="85"/>
      <c r="S80" s="85"/>
      <c r="T80" s="85"/>
      <c r="U80" s="85"/>
      <c r="V80" s="85"/>
      <c r="W80" s="85"/>
      <c r="X80" s="86"/>
      <c r="Y80" s="81">
        <v>9</v>
      </c>
      <c r="Z80" s="82"/>
      <c r="AA80" s="82"/>
      <c r="AB80" s="82"/>
      <c r="AC80" s="83"/>
      <c r="AD80" s="81">
        <v>0</v>
      </c>
      <c r="AE80" s="82"/>
      <c r="AF80" s="82"/>
      <c r="AG80" s="82"/>
      <c r="AH80" s="83"/>
      <c r="AI80" s="81">
        <v>9</v>
      </c>
      <c r="AJ80" s="82"/>
      <c r="AK80" s="82"/>
      <c r="AL80" s="82"/>
      <c r="AM80" s="83"/>
      <c r="AN80" s="81">
        <v>0</v>
      </c>
      <c r="AO80" s="82"/>
      <c r="AP80" s="82"/>
      <c r="AQ80" s="82"/>
      <c r="AR80" s="83"/>
      <c r="AS80" s="81">
        <v>0</v>
      </c>
      <c r="AT80" s="82"/>
      <c r="AU80" s="82"/>
      <c r="AV80" s="82"/>
      <c r="AW80" s="83"/>
      <c r="AX80" s="81">
        <v>0</v>
      </c>
      <c r="AY80" s="82"/>
      <c r="AZ80" s="82"/>
      <c r="BA80" s="82"/>
      <c r="BB80" s="83"/>
      <c r="BC80" s="81">
        <v>-9</v>
      </c>
      <c r="BD80" s="82"/>
      <c r="BE80" s="82"/>
      <c r="BF80" s="82"/>
      <c r="BG80" s="83"/>
      <c r="BH80" s="81">
        <v>0</v>
      </c>
      <c r="BI80" s="82"/>
      <c r="BJ80" s="82"/>
      <c r="BK80" s="82"/>
      <c r="BL80" s="83"/>
      <c r="BM80" s="136">
        <v>-9</v>
      </c>
      <c r="BN80" s="137"/>
      <c r="BO80" s="137"/>
      <c r="BP80" s="137"/>
      <c r="BQ80" s="138"/>
      <c r="BR80" s="4"/>
      <c r="BS80" s="4"/>
      <c r="BT80" s="5"/>
      <c r="BU80" s="5"/>
      <c r="BV80" s="5"/>
      <c r="BW80" s="5"/>
      <c r="BX80" s="5"/>
      <c r="BY80" s="5"/>
      <c r="BZ80" s="5"/>
      <c r="CA80" s="8"/>
    </row>
    <row r="81" spans="1:79" ht="12.75" customHeight="1" x14ac:dyDescent="0.25">
      <c r="A81" s="130"/>
      <c r="B81" s="132"/>
      <c r="C81" s="67" t="s">
        <v>52</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9"/>
      <c r="BN81" s="140"/>
      <c r="BO81" s="140"/>
      <c r="BP81" s="140"/>
      <c r="BQ81" s="141"/>
      <c r="BR81" s="4"/>
      <c r="BS81" s="4"/>
      <c r="BT81" s="5"/>
      <c r="BU81" s="5"/>
      <c r="BV81" s="5"/>
      <c r="BW81" s="5"/>
      <c r="BX81" s="5"/>
      <c r="BY81" s="5"/>
      <c r="BZ81" s="5"/>
    </row>
    <row r="82" spans="1:79" ht="12.75" hidden="1" customHeight="1" x14ac:dyDescent="0.25">
      <c r="A82" s="130" t="s">
        <v>99</v>
      </c>
      <c r="B82" s="132"/>
      <c r="C82" s="84" t="s">
        <v>100</v>
      </c>
      <c r="D82" s="85"/>
      <c r="E82" s="85"/>
      <c r="F82" s="85"/>
      <c r="G82" s="85"/>
      <c r="H82" s="85"/>
      <c r="I82" s="86"/>
      <c r="J82" s="130" t="s">
        <v>101</v>
      </c>
      <c r="K82" s="131"/>
      <c r="L82" s="131"/>
      <c r="M82" s="131"/>
      <c r="N82" s="132"/>
      <c r="O82" s="84" t="s">
        <v>102</v>
      </c>
      <c r="P82" s="85"/>
      <c r="Q82" s="85"/>
      <c r="R82" s="85"/>
      <c r="S82" s="85"/>
      <c r="T82" s="85"/>
      <c r="U82" s="85"/>
      <c r="V82" s="85"/>
      <c r="W82" s="85"/>
      <c r="X82" s="86"/>
      <c r="Y82" s="81" t="s">
        <v>107</v>
      </c>
      <c r="Z82" s="82"/>
      <c r="AA82" s="82"/>
      <c r="AB82" s="82"/>
      <c r="AC82" s="83"/>
      <c r="AD82" s="81" t="s">
        <v>108</v>
      </c>
      <c r="AE82" s="82"/>
      <c r="AF82" s="82"/>
      <c r="AG82" s="82"/>
      <c r="AH82" s="83"/>
      <c r="AI82" s="81" t="s">
        <v>109</v>
      </c>
      <c r="AJ82" s="82"/>
      <c r="AK82" s="82"/>
      <c r="AL82" s="82"/>
      <c r="AM82" s="83"/>
      <c r="AN82" s="81" t="s">
        <v>110</v>
      </c>
      <c r="AO82" s="82"/>
      <c r="AP82" s="82"/>
      <c r="AQ82" s="82"/>
      <c r="AR82" s="83"/>
      <c r="AS82" s="81" t="s">
        <v>111</v>
      </c>
      <c r="AT82" s="82"/>
      <c r="AU82" s="82"/>
      <c r="AV82" s="82"/>
      <c r="AW82" s="83"/>
      <c r="AX82" s="81" t="s">
        <v>112</v>
      </c>
      <c r="AY82" s="82"/>
      <c r="AZ82" s="82"/>
      <c r="BA82" s="82"/>
      <c r="BB82" s="83"/>
      <c r="BC82" s="81" t="s">
        <v>113</v>
      </c>
      <c r="BD82" s="82"/>
      <c r="BE82" s="82"/>
      <c r="BF82" s="82"/>
      <c r="BG82" s="83"/>
      <c r="BH82" s="81" t="s">
        <v>114</v>
      </c>
      <c r="BI82" s="82"/>
      <c r="BJ82" s="82"/>
      <c r="BK82" s="82"/>
      <c r="BL82" s="83"/>
      <c r="BM82" s="142" t="s">
        <v>115</v>
      </c>
      <c r="BN82" s="143"/>
      <c r="BO82" s="143"/>
      <c r="BP82" s="143"/>
      <c r="BQ82" s="144"/>
      <c r="BR82" s="4"/>
      <c r="BS82" s="4"/>
      <c r="BT82" s="5"/>
      <c r="BU82" s="5"/>
      <c r="BV82" s="5"/>
      <c r="BW82" s="5"/>
      <c r="BX82" s="5"/>
      <c r="BY82" s="5"/>
      <c r="BZ82" s="5"/>
    </row>
    <row r="83" spans="1:79" ht="25.5" customHeight="1" x14ac:dyDescent="0.25">
      <c r="A83" s="130"/>
      <c r="B83" s="132"/>
      <c r="C83" s="84" t="s">
        <v>228</v>
      </c>
      <c r="D83" s="149"/>
      <c r="E83" s="149"/>
      <c r="F83" s="149"/>
      <c r="G83" s="149"/>
      <c r="H83" s="149"/>
      <c r="I83" s="150"/>
      <c r="J83" s="130" t="s">
        <v>229</v>
      </c>
      <c r="K83" s="131"/>
      <c r="L83" s="131"/>
      <c r="M83" s="131"/>
      <c r="N83" s="132"/>
      <c r="O83" s="84" t="s">
        <v>221</v>
      </c>
      <c r="P83" s="85"/>
      <c r="Q83" s="85"/>
      <c r="R83" s="85"/>
      <c r="S83" s="85"/>
      <c r="T83" s="85"/>
      <c r="U83" s="85"/>
      <c r="V83" s="85"/>
      <c r="W83" s="85"/>
      <c r="X83" s="86"/>
      <c r="Y83" s="81">
        <v>25623</v>
      </c>
      <c r="Z83" s="82"/>
      <c r="AA83" s="82"/>
      <c r="AB83" s="82"/>
      <c r="AC83" s="83"/>
      <c r="AD83" s="81">
        <v>4127</v>
      </c>
      <c r="AE83" s="82"/>
      <c r="AF83" s="82"/>
      <c r="AG83" s="82"/>
      <c r="AH83" s="83"/>
      <c r="AI83" s="81">
        <v>29750</v>
      </c>
      <c r="AJ83" s="82"/>
      <c r="AK83" s="82"/>
      <c r="AL83" s="82"/>
      <c r="AM83" s="83"/>
      <c r="AN83" s="81">
        <v>25242.32</v>
      </c>
      <c r="AO83" s="82"/>
      <c r="AP83" s="82"/>
      <c r="AQ83" s="82"/>
      <c r="AR83" s="83"/>
      <c r="AS83" s="81">
        <v>3021.6</v>
      </c>
      <c r="AT83" s="82"/>
      <c r="AU83" s="82"/>
      <c r="AV83" s="82"/>
      <c r="AW83" s="83"/>
      <c r="AX83" s="81">
        <v>28263.919999999998</v>
      </c>
      <c r="AY83" s="82"/>
      <c r="AZ83" s="82"/>
      <c r="BA83" s="82"/>
      <c r="BB83" s="83"/>
      <c r="BC83" s="81">
        <v>-380.68</v>
      </c>
      <c r="BD83" s="82"/>
      <c r="BE83" s="82"/>
      <c r="BF83" s="82"/>
      <c r="BG83" s="83"/>
      <c r="BH83" s="81">
        <v>-1105.4000000000001</v>
      </c>
      <c r="BI83" s="82"/>
      <c r="BJ83" s="82"/>
      <c r="BK83" s="82"/>
      <c r="BL83" s="83"/>
      <c r="BM83" s="136">
        <v>-1486.08</v>
      </c>
      <c r="BN83" s="137"/>
      <c r="BO83" s="137"/>
      <c r="BP83" s="137"/>
      <c r="BQ83" s="138"/>
      <c r="BR83" s="4"/>
      <c r="BS83" s="4"/>
      <c r="BT83" s="5"/>
      <c r="BU83" s="5"/>
      <c r="BV83" s="5"/>
      <c r="BW83" s="5"/>
      <c r="BX83" s="5"/>
      <c r="BY83" s="5"/>
      <c r="BZ83" s="5"/>
      <c r="CA83" s="153" t="s">
        <v>71</v>
      </c>
    </row>
    <row r="84" spans="1:79" ht="12.75" customHeight="1" x14ac:dyDescent="0.25">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row>
    <row r="85" spans="1:79" ht="12.75" hidden="1" customHeight="1" x14ac:dyDescent="0.25">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2" t="s">
        <v>124</v>
      </c>
      <c r="BN85" s="143"/>
      <c r="BO85" s="143"/>
      <c r="BP85" s="143"/>
      <c r="BQ85" s="144"/>
      <c r="BR85" s="4"/>
      <c r="BS85" s="4"/>
      <c r="BT85" s="5"/>
      <c r="BU85" s="5"/>
      <c r="BV85" s="5"/>
      <c r="BW85" s="5"/>
      <c r="BX85" s="5"/>
      <c r="BY85" s="5"/>
      <c r="BZ85" s="5"/>
    </row>
    <row r="86" spans="1:79" ht="25.5" customHeight="1" x14ac:dyDescent="0.25">
      <c r="A86" s="130"/>
      <c r="B86" s="132"/>
      <c r="C86" s="84" t="s">
        <v>204</v>
      </c>
      <c r="D86" s="149"/>
      <c r="E86" s="149"/>
      <c r="F86" s="149"/>
      <c r="G86" s="149"/>
      <c r="H86" s="149"/>
      <c r="I86" s="150"/>
      <c r="J86" s="130" t="s">
        <v>205</v>
      </c>
      <c r="K86" s="131"/>
      <c r="L86" s="131"/>
      <c r="M86" s="131"/>
      <c r="N86" s="132"/>
      <c r="O86" s="84" t="s">
        <v>173</v>
      </c>
      <c r="P86" s="149"/>
      <c r="Q86" s="149"/>
      <c r="R86" s="149"/>
      <c r="S86" s="149"/>
      <c r="T86" s="149"/>
      <c r="U86" s="149"/>
      <c r="V86" s="149"/>
      <c r="W86" s="149"/>
      <c r="X86" s="150"/>
      <c r="Y86" s="81">
        <v>170</v>
      </c>
      <c r="Z86" s="82"/>
      <c r="AA86" s="82"/>
      <c r="AB86" s="82"/>
      <c r="AC86" s="83"/>
      <c r="AD86" s="81">
        <v>0</v>
      </c>
      <c r="AE86" s="82"/>
      <c r="AF86" s="82"/>
      <c r="AG86" s="82"/>
      <c r="AH86" s="83"/>
      <c r="AI86" s="81">
        <v>170</v>
      </c>
      <c r="AJ86" s="82"/>
      <c r="AK86" s="82"/>
      <c r="AL86" s="82"/>
      <c r="AM86" s="83"/>
      <c r="AN86" s="81">
        <v>170</v>
      </c>
      <c r="AO86" s="82"/>
      <c r="AP86" s="82"/>
      <c r="AQ86" s="82"/>
      <c r="AR86" s="83"/>
      <c r="AS86" s="81">
        <v>0</v>
      </c>
      <c r="AT86" s="82"/>
      <c r="AU86" s="82"/>
      <c r="AV86" s="82"/>
      <c r="AW86" s="83"/>
      <c r="AX86" s="81">
        <v>170</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t="s">
        <v>72</v>
      </c>
    </row>
    <row r="87" spans="1:79" ht="38.25" customHeight="1" x14ac:dyDescent="0.25">
      <c r="A87" s="130"/>
      <c r="B87" s="132"/>
      <c r="C87" s="84" t="s">
        <v>230</v>
      </c>
      <c r="D87" s="149"/>
      <c r="E87" s="149"/>
      <c r="F87" s="149"/>
      <c r="G87" s="149"/>
      <c r="H87" s="149"/>
      <c r="I87" s="150"/>
      <c r="J87" s="130" t="s">
        <v>205</v>
      </c>
      <c r="K87" s="131"/>
      <c r="L87" s="131"/>
      <c r="M87" s="131"/>
      <c r="N87" s="132"/>
      <c r="O87" s="84" t="s">
        <v>173</v>
      </c>
      <c r="P87" s="149"/>
      <c r="Q87" s="149"/>
      <c r="R87" s="149"/>
      <c r="S87" s="149"/>
      <c r="T87" s="149"/>
      <c r="U87" s="149"/>
      <c r="V87" s="149"/>
      <c r="W87" s="149"/>
      <c r="X87" s="150"/>
      <c r="Y87" s="81">
        <v>200</v>
      </c>
      <c r="Z87" s="82"/>
      <c r="AA87" s="82"/>
      <c r="AB87" s="82"/>
      <c r="AC87" s="83"/>
      <c r="AD87" s="81">
        <v>0</v>
      </c>
      <c r="AE87" s="82"/>
      <c r="AF87" s="82"/>
      <c r="AG87" s="82"/>
      <c r="AH87" s="83"/>
      <c r="AI87" s="81">
        <v>200</v>
      </c>
      <c r="AJ87" s="82"/>
      <c r="AK87" s="82"/>
      <c r="AL87" s="82"/>
      <c r="AM87" s="83"/>
      <c r="AN87" s="81">
        <v>0</v>
      </c>
      <c r="AO87" s="82"/>
      <c r="AP87" s="82"/>
      <c r="AQ87" s="82"/>
      <c r="AR87" s="83"/>
      <c r="AS87" s="81">
        <v>0</v>
      </c>
      <c r="AT87" s="82"/>
      <c r="AU87" s="82"/>
      <c r="AV87" s="82"/>
      <c r="AW87" s="83"/>
      <c r="AX87" s="81">
        <v>0</v>
      </c>
      <c r="AY87" s="82"/>
      <c r="AZ87" s="82"/>
      <c r="BA87" s="82"/>
      <c r="BB87" s="83"/>
      <c r="BC87" s="81">
        <v>-200</v>
      </c>
      <c r="BD87" s="82"/>
      <c r="BE87" s="82"/>
      <c r="BF87" s="82"/>
      <c r="BG87" s="83"/>
      <c r="BH87" s="81">
        <v>0</v>
      </c>
      <c r="BI87" s="82"/>
      <c r="BJ87" s="82"/>
      <c r="BK87" s="82"/>
      <c r="BL87" s="83"/>
      <c r="BM87" s="136">
        <v>-200</v>
      </c>
      <c r="BN87" s="137"/>
      <c r="BO87" s="137"/>
      <c r="BP87" s="137"/>
      <c r="BQ87" s="138"/>
      <c r="BR87" s="4"/>
      <c r="BS87" s="4"/>
      <c r="BT87" s="5"/>
      <c r="BU87" s="5"/>
      <c r="BV87" s="5"/>
      <c r="BW87" s="5"/>
      <c r="BX87" s="5"/>
      <c r="BY87" s="5"/>
      <c r="BZ87" s="5"/>
      <c r="CA87" s="8"/>
    </row>
    <row r="88" spans="1:79"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15.75" customHeight="1" x14ac:dyDescent="0.25">
      <c r="A89" s="58" t="s">
        <v>33</v>
      </c>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row>
    <row r="90" spans="1:79" ht="9" customHeight="1" x14ac:dyDescent="0.25">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45" customHeight="1" x14ac:dyDescent="0.25">
      <c r="A91" s="115" t="s">
        <v>3</v>
      </c>
      <c r="B91" s="116"/>
      <c r="C91" s="115" t="s">
        <v>6</v>
      </c>
      <c r="D91" s="117"/>
      <c r="E91" s="117"/>
      <c r="F91" s="117"/>
      <c r="G91" s="117"/>
      <c r="H91" s="117"/>
      <c r="I91" s="116"/>
      <c r="J91" s="115" t="s">
        <v>5</v>
      </c>
      <c r="K91" s="117"/>
      <c r="L91" s="117"/>
      <c r="M91" s="117"/>
      <c r="N91" s="116"/>
      <c r="O91" s="75" t="s">
        <v>34</v>
      </c>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7"/>
      <c r="BR91" s="30"/>
      <c r="BS91" s="30"/>
      <c r="BT91" s="30"/>
      <c r="BU91" s="30"/>
      <c r="BV91" s="30"/>
      <c r="BW91" s="30"/>
      <c r="BX91" s="30"/>
      <c r="BY91" s="30"/>
      <c r="BZ91" s="5"/>
    </row>
    <row r="92" spans="1:79" s="3" customFormat="1" ht="13.5" customHeight="1" x14ac:dyDescent="0.25">
      <c r="A92" s="70">
        <v>1</v>
      </c>
      <c r="B92" s="70"/>
      <c r="C92" s="70">
        <v>2</v>
      </c>
      <c r="D92" s="70"/>
      <c r="E92" s="70"/>
      <c r="F92" s="70"/>
      <c r="G92" s="70"/>
      <c r="H92" s="70"/>
      <c r="I92" s="70"/>
      <c r="J92" s="70">
        <v>3</v>
      </c>
      <c r="K92" s="70"/>
      <c r="L92" s="70"/>
      <c r="M92" s="70"/>
      <c r="N92" s="70"/>
      <c r="O92" s="56">
        <v>4</v>
      </c>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60"/>
      <c r="BR92" s="36"/>
      <c r="BS92" s="36"/>
      <c r="BT92" s="36"/>
      <c r="BU92" s="36"/>
      <c r="BV92" s="36"/>
      <c r="BW92" s="36"/>
      <c r="BX92" s="36"/>
      <c r="BY92" s="36"/>
      <c r="BZ92" s="2"/>
      <c r="CA92" s="8"/>
    </row>
    <row r="93" spans="1:79" s="3" customFormat="1" ht="12.75" customHeight="1" x14ac:dyDescent="0.25">
      <c r="A93" s="70"/>
      <c r="B93" s="70"/>
      <c r="C93" s="67" t="s">
        <v>45</v>
      </c>
      <c r="D93" s="68"/>
      <c r="E93" s="68"/>
      <c r="F93" s="68"/>
      <c r="G93" s="68"/>
      <c r="H93" s="68"/>
      <c r="I93" s="69"/>
      <c r="J93" s="70"/>
      <c r="K93" s="70"/>
      <c r="L93" s="70"/>
      <c r="M93" s="70"/>
      <c r="N93" s="70"/>
      <c r="O93" s="123"/>
      <c r="P93" s="124"/>
      <c r="Q93" s="124"/>
      <c r="R93" s="124"/>
      <c r="S93" s="124"/>
      <c r="T93" s="124"/>
      <c r="U93" s="124"/>
      <c r="V93" s="124"/>
      <c r="W93" s="124"/>
      <c r="X93" s="124"/>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hidden="1" customHeight="1" x14ac:dyDescent="0.25">
      <c r="A94" s="70" t="s">
        <v>46</v>
      </c>
      <c r="B94" s="70"/>
      <c r="C94" s="61" t="s">
        <v>47</v>
      </c>
      <c r="D94" s="62"/>
      <c r="E94" s="62"/>
      <c r="F94" s="62"/>
      <c r="G94" s="62"/>
      <c r="H94" s="62"/>
      <c r="I94" s="63"/>
      <c r="J94" s="56" t="s">
        <v>48</v>
      </c>
      <c r="K94" s="71"/>
      <c r="L94" s="71"/>
      <c r="M94" s="71"/>
      <c r="N94" s="57"/>
      <c r="O94" s="64" t="s">
        <v>49</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51" customHeight="1" x14ac:dyDescent="0.25">
      <c r="A95" s="56"/>
      <c r="B95" s="57"/>
      <c r="C95" s="61" t="s">
        <v>222</v>
      </c>
      <c r="D95" s="149"/>
      <c r="E95" s="149"/>
      <c r="F95" s="149"/>
      <c r="G95" s="149"/>
      <c r="H95" s="149"/>
      <c r="I95" s="150"/>
      <c r="J95" s="61" t="s">
        <v>170</v>
      </c>
      <c r="K95" s="62"/>
      <c r="L95" s="62"/>
      <c r="M95" s="62"/>
      <c r="N95" s="63"/>
      <c r="O95" s="64" t="s">
        <v>232</v>
      </c>
      <c r="P95" s="155"/>
      <c r="Q95" s="155"/>
      <c r="R95" s="155"/>
      <c r="S95" s="155"/>
      <c r="T95" s="155"/>
      <c r="U95" s="155"/>
      <c r="V95" s="155"/>
      <c r="W95" s="155"/>
      <c r="X95" s="155"/>
      <c r="Y95" s="155"/>
      <c r="Z95" s="155"/>
      <c r="AA95" s="155"/>
      <c r="AB95" s="155"/>
      <c r="AC95" s="155"/>
      <c r="AD95" s="155"/>
      <c r="AE95" s="155"/>
      <c r="AF95" s="155"/>
      <c r="AG95" s="155"/>
      <c r="AH95" s="155"/>
      <c r="AI95" s="155"/>
      <c r="AJ95" s="155"/>
      <c r="AK95" s="155"/>
      <c r="AL95" s="155"/>
      <c r="AM95" s="155"/>
      <c r="AN95" s="155"/>
      <c r="AO95" s="155"/>
      <c r="AP95" s="155"/>
      <c r="AQ95" s="155"/>
      <c r="AR95" s="155"/>
      <c r="AS95" s="155"/>
      <c r="AT95" s="155"/>
      <c r="AU95" s="155"/>
      <c r="AV95" s="155"/>
      <c r="AW95" s="155"/>
      <c r="AX95" s="155"/>
      <c r="AY95" s="155"/>
      <c r="AZ95" s="155"/>
      <c r="BA95" s="155"/>
      <c r="BB95" s="155"/>
      <c r="BC95" s="155"/>
      <c r="BD95" s="155"/>
      <c r="BE95" s="155"/>
      <c r="BF95" s="155"/>
      <c r="BG95" s="155"/>
      <c r="BH95" s="155"/>
      <c r="BI95" s="155"/>
      <c r="BJ95" s="155"/>
      <c r="BK95" s="155"/>
      <c r="BL95" s="155"/>
      <c r="BM95" s="155"/>
      <c r="BN95" s="155"/>
      <c r="BO95" s="155"/>
      <c r="BP95" s="155"/>
      <c r="BQ95" s="156"/>
      <c r="BR95" s="1"/>
      <c r="BS95" s="1"/>
      <c r="BT95" s="2"/>
      <c r="BU95" s="2"/>
      <c r="BV95" s="2"/>
      <c r="BW95" s="2"/>
      <c r="BX95" s="2"/>
      <c r="BY95" s="2"/>
      <c r="BZ95" s="2"/>
      <c r="CA95" s="8" t="s">
        <v>50</v>
      </c>
    </row>
    <row r="96" spans="1:79" s="3" customFormat="1" ht="12.75" customHeight="1" x14ac:dyDescent="0.25">
      <c r="A96" s="56"/>
      <c r="B96" s="57"/>
      <c r="C96" s="67" t="s">
        <v>51</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57</v>
      </c>
      <c r="B97" s="57"/>
      <c r="C97" s="61" t="s">
        <v>58</v>
      </c>
      <c r="D97" s="62"/>
      <c r="E97" s="62"/>
      <c r="F97" s="62"/>
      <c r="G97" s="62"/>
      <c r="H97" s="62"/>
      <c r="I97" s="63"/>
      <c r="J97" s="61" t="s">
        <v>61</v>
      </c>
      <c r="K97" s="62"/>
      <c r="L97" s="62"/>
      <c r="M97" s="62"/>
      <c r="N97" s="63"/>
      <c r="O97" s="64" t="s">
        <v>62</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38.25" customHeight="1" x14ac:dyDescent="0.25">
      <c r="A98" s="56"/>
      <c r="B98" s="57"/>
      <c r="C98" s="61" t="s">
        <v>227</v>
      </c>
      <c r="D98" s="149"/>
      <c r="E98" s="149"/>
      <c r="F98" s="149"/>
      <c r="G98" s="149"/>
      <c r="H98" s="149"/>
      <c r="I98" s="150"/>
      <c r="J98" s="61" t="s">
        <v>170</v>
      </c>
      <c r="K98" s="62"/>
      <c r="L98" s="62"/>
      <c r="M98" s="62"/>
      <c r="N98" s="63"/>
      <c r="O98" s="64" t="s">
        <v>233</v>
      </c>
      <c r="P98" s="155"/>
      <c r="Q98" s="155"/>
      <c r="R98" s="155"/>
      <c r="S98" s="155"/>
      <c r="T98" s="155"/>
      <c r="U98" s="155"/>
      <c r="V98" s="155"/>
      <c r="W98" s="155"/>
      <c r="X98" s="155"/>
      <c r="Y98" s="155"/>
      <c r="Z98" s="155"/>
      <c r="AA98" s="155"/>
      <c r="AB98" s="155"/>
      <c r="AC98" s="155"/>
      <c r="AD98" s="155"/>
      <c r="AE98" s="155"/>
      <c r="AF98" s="155"/>
      <c r="AG98" s="155"/>
      <c r="AH98" s="155"/>
      <c r="AI98" s="155"/>
      <c r="AJ98" s="155"/>
      <c r="AK98" s="155"/>
      <c r="AL98" s="155"/>
      <c r="AM98" s="155"/>
      <c r="AN98" s="155"/>
      <c r="AO98" s="155"/>
      <c r="AP98" s="155"/>
      <c r="AQ98" s="155"/>
      <c r="AR98" s="155"/>
      <c r="AS98" s="155"/>
      <c r="AT98" s="155"/>
      <c r="AU98" s="155"/>
      <c r="AV98" s="155"/>
      <c r="AW98" s="155"/>
      <c r="AX98" s="155"/>
      <c r="AY98" s="155"/>
      <c r="AZ98" s="155"/>
      <c r="BA98" s="155"/>
      <c r="BB98" s="155"/>
      <c r="BC98" s="155"/>
      <c r="BD98" s="155"/>
      <c r="BE98" s="155"/>
      <c r="BF98" s="155"/>
      <c r="BG98" s="155"/>
      <c r="BH98" s="155"/>
      <c r="BI98" s="155"/>
      <c r="BJ98" s="155"/>
      <c r="BK98" s="155"/>
      <c r="BL98" s="155"/>
      <c r="BM98" s="155"/>
      <c r="BN98" s="155"/>
      <c r="BO98" s="155"/>
      <c r="BP98" s="155"/>
      <c r="BQ98" s="156"/>
      <c r="BR98" s="1"/>
      <c r="BS98" s="1"/>
      <c r="BT98" s="2"/>
      <c r="BU98" s="2"/>
      <c r="BV98" s="2"/>
      <c r="BW98" s="2"/>
      <c r="BX98" s="2"/>
      <c r="BY98" s="2"/>
      <c r="BZ98" s="2"/>
      <c r="CA98" s="8" t="s">
        <v>54</v>
      </c>
    </row>
    <row r="99" spans="1:79" s="3" customFormat="1" ht="12.75" customHeight="1" x14ac:dyDescent="0.25">
      <c r="A99" s="56"/>
      <c r="B99" s="57"/>
      <c r="C99" s="67" t="s">
        <v>52</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63</v>
      </c>
      <c r="B100" s="57"/>
      <c r="C100" s="61" t="s">
        <v>59</v>
      </c>
      <c r="D100" s="62"/>
      <c r="E100" s="62"/>
      <c r="F100" s="62"/>
      <c r="G100" s="62"/>
      <c r="H100" s="62"/>
      <c r="I100" s="63"/>
      <c r="J100" s="61" t="s">
        <v>60</v>
      </c>
      <c r="K100" s="62"/>
      <c r="L100" s="62"/>
      <c r="M100" s="62"/>
      <c r="N100" s="63"/>
      <c r="O100" s="64" t="s">
        <v>64</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25.5" customHeight="1" x14ac:dyDescent="0.25">
      <c r="A101" s="56"/>
      <c r="B101" s="57"/>
      <c r="C101" s="61" t="s">
        <v>228</v>
      </c>
      <c r="D101" s="149"/>
      <c r="E101" s="149"/>
      <c r="F101" s="149"/>
      <c r="G101" s="149"/>
      <c r="H101" s="149"/>
      <c r="I101" s="150"/>
      <c r="J101" s="61" t="s">
        <v>229</v>
      </c>
      <c r="K101" s="62"/>
      <c r="L101" s="62"/>
      <c r="M101" s="62"/>
      <c r="N101" s="63"/>
      <c r="O101" s="64" t="s">
        <v>234</v>
      </c>
      <c r="P101" s="155"/>
      <c r="Q101" s="155"/>
      <c r="R101" s="155"/>
      <c r="S101" s="155"/>
      <c r="T101" s="155"/>
      <c r="U101" s="155"/>
      <c r="V101" s="155"/>
      <c r="W101" s="155"/>
      <c r="X101" s="155"/>
      <c r="Y101" s="155"/>
      <c r="Z101" s="155"/>
      <c r="AA101" s="155"/>
      <c r="AB101" s="155"/>
      <c r="AC101" s="155"/>
      <c r="AD101" s="155"/>
      <c r="AE101" s="155"/>
      <c r="AF101" s="155"/>
      <c r="AG101" s="155"/>
      <c r="AH101" s="155"/>
      <c r="AI101" s="155"/>
      <c r="AJ101" s="155"/>
      <c r="AK101" s="155"/>
      <c r="AL101" s="155"/>
      <c r="AM101" s="155"/>
      <c r="AN101" s="155"/>
      <c r="AO101" s="155"/>
      <c r="AP101" s="155"/>
      <c r="AQ101" s="155"/>
      <c r="AR101" s="155"/>
      <c r="AS101" s="155"/>
      <c r="AT101" s="155"/>
      <c r="AU101" s="155"/>
      <c r="AV101" s="155"/>
      <c r="AW101" s="155"/>
      <c r="AX101" s="155"/>
      <c r="AY101" s="155"/>
      <c r="AZ101" s="155"/>
      <c r="BA101" s="155"/>
      <c r="BB101" s="155"/>
      <c r="BC101" s="155"/>
      <c r="BD101" s="155"/>
      <c r="BE101" s="155"/>
      <c r="BF101" s="155"/>
      <c r="BG101" s="155"/>
      <c r="BH101" s="155"/>
      <c r="BI101" s="155"/>
      <c r="BJ101" s="155"/>
      <c r="BK101" s="155"/>
      <c r="BL101" s="155"/>
      <c r="BM101" s="155"/>
      <c r="BN101" s="155"/>
      <c r="BO101" s="155"/>
      <c r="BP101" s="155"/>
      <c r="BQ101" s="156"/>
      <c r="BR101" s="1"/>
      <c r="BS101" s="1"/>
      <c r="BT101" s="2"/>
      <c r="BU101" s="2"/>
      <c r="BV101" s="2"/>
      <c r="BW101" s="2"/>
      <c r="BX101" s="2"/>
      <c r="BY101" s="2"/>
      <c r="BZ101" s="2"/>
      <c r="CA101" s="8" t="s">
        <v>55</v>
      </c>
    </row>
    <row r="102" spans="1:79" s="3" customFormat="1" ht="12.75" customHeight="1" x14ac:dyDescent="0.25">
      <c r="A102" s="56"/>
      <c r="B102" s="57"/>
      <c r="C102" s="67" t="s">
        <v>53</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65</v>
      </c>
      <c r="B103" s="57"/>
      <c r="C103" s="61" t="s">
        <v>66</v>
      </c>
      <c r="D103" s="62"/>
      <c r="E103" s="62"/>
      <c r="F103" s="62"/>
      <c r="G103" s="62"/>
      <c r="H103" s="62"/>
      <c r="I103" s="63"/>
      <c r="J103" s="61" t="s">
        <v>67</v>
      </c>
      <c r="K103" s="62"/>
      <c r="L103" s="62"/>
      <c r="M103" s="62"/>
      <c r="N103" s="63"/>
      <c r="O103" s="6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25">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56</v>
      </c>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35</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15.95" customHeight="1" x14ac:dyDescent="0.25">
      <c r="A107" s="113" t="s">
        <v>237</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58" t="s">
        <v>21</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79" ht="31.5" customHeight="1" x14ac:dyDescent="0.25">
      <c r="A110" s="113" t="s">
        <v>238</v>
      </c>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row>
    <row r="111" spans="1:79" ht="15.95" customHeight="1" x14ac:dyDescent="0.25">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x14ac:dyDescent="0.25">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x14ac:dyDescent="0.25">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42" customHeight="1" x14ac:dyDescent="0.25">
      <c r="A116" s="111" t="s">
        <v>191</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192</v>
      </c>
      <c r="AQ116" s="114"/>
      <c r="AR116" s="114"/>
      <c r="AS116" s="114"/>
      <c r="AT116" s="114"/>
      <c r="AU116" s="114"/>
      <c r="AV116" s="114"/>
      <c r="AW116" s="114"/>
      <c r="AX116" s="114"/>
      <c r="AY116" s="114"/>
      <c r="AZ116" s="114"/>
      <c r="BA116" s="114"/>
      <c r="BB116" s="114"/>
      <c r="BC116" s="114"/>
      <c r="BD116" s="114"/>
      <c r="BE116" s="114"/>
      <c r="BF116" s="114"/>
      <c r="BG116" s="114"/>
      <c r="BH116" s="114"/>
    </row>
    <row r="117" spans="1:79"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row r="120" spans="1:79" ht="15.95" customHeight="1" x14ac:dyDescent="0.25">
      <c r="A120" s="111" t="s">
        <v>193</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194</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sheetData>
  <mergeCells count="524">
    <mergeCell ref="AX87:BB87"/>
    <mergeCell ref="BC87:BG87"/>
    <mergeCell ref="BH87:BL87"/>
    <mergeCell ref="BM87:BQ87"/>
    <mergeCell ref="A87:B87"/>
    <mergeCell ref="C87:I87"/>
    <mergeCell ref="J87:N87"/>
    <mergeCell ref="O87:X87"/>
    <mergeCell ref="Y87:AC87"/>
    <mergeCell ref="AS80:AW80"/>
    <mergeCell ref="AX80:BB80"/>
    <mergeCell ref="BC80:BG80"/>
    <mergeCell ref="BH80:BL80"/>
    <mergeCell ref="BM80:BQ80"/>
    <mergeCell ref="A80:B80"/>
    <mergeCell ref="C80:I80"/>
    <mergeCell ref="J80:N80"/>
    <mergeCell ref="O80:X80"/>
    <mergeCell ref="Y80:AC80"/>
    <mergeCell ref="AD80:AH80"/>
    <mergeCell ref="AI80:AM80"/>
    <mergeCell ref="AN80:AR80"/>
    <mergeCell ref="AS76:AW76"/>
    <mergeCell ref="AX76:BB76"/>
    <mergeCell ref="BC76:BG76"/>
    <mergeCell ref="BH76:BL76"/>
    <mergeCell ref="BM76:BQ76"/>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73:B73"/>
    <mergeCell ref="C73:I73"/>
    <mergeCell ref="J73:N73"/>
    <mergeCell ref="O73:X73"/>
    <mergeCell ref="Y73:AC73"/>
    <mergeCell ref="AI61:AM61"/>
    <mergeCell ref="AN61:AR61"/>
    <mergeCell ref="AS61:AX61"/>
    <mergeCell ref="AY61:BC61"/>
    <mergeCell ref="BD61:BH61"/>
    <mergeCell ref="BI61:BN61"/>
    <mergeCell ref="A61:B61"/>
    <mergeCell ref="C61:R61"/>
    <mergeCell ref="S61:W61"/>
    <mergeCell ref="X61:AB61"/>
    <mergeCell ref="AC61:AH61"/>
    <mergeCell ref="A35:F35"/>
    <mergeCell ref="G35:BL35"/>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S86:AW86"/>
    <mergeCell ref="AX86:BB86"/>
    <mergeCell ref="BC86:BG86"/>
    <mergeCell ref="BH86:BL86"/>
    <mergeCell ref="BM86:BQ86"/>
    <mergeCell ref="A89:BQ89"/>
    <mergeCell ref="AD87:AH87"/>
    <mergeCell ref="AI87:AM87"/>
    <mergeCell ref="AN87:AR87"/>
    <mergeCell ref="AS87:AW87"/>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79:AW79"/>
    <mergeCell ref="AX79:BB79"/>
    <mergeCell ref="BC79:BG79"/>
    <mergeCell ref="BH79:BL79"/>
    <mergeCell ref="BM79:BQ79"/>
    <mergeCell ref="A81:B81"/>
    <mergeCell ref="C81:I81"/>
    <mergeCell ref="J81:N81"/>
    <mergeCell ref="O81:X81"/>
    <mergeCell ref="Y81:AC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2:BL72"/>
    <mergeCell ref="BM72:BQ72"/>
    <mergeCell ref="A77:B77"/>
    <mergeCell ref="C77:I77"/>
    <mergeCell ref="J77:N77"/>
    <mergeCell ref="O77:X77"/>
    <mergeCell ref="Y77:AC77"/>
    <mergeCell ref="AD77:AH77"/>
    <mergeCell ref="AI77:AM77"/>
    <mergeCell ref="AN77:AR77"/>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0:AR60"/>
    <mergeCell ref="AS60:AX60"/>
    <mergeCell ref="AY60:BC60"/>
    <mergeCell ref="BD60:BH60"/>
    <mergeCell ref="BI60:BN60"/>
    <mergeCell ref="A62:B62"/>
    <mergeCell ref="C62:R62"/>
    <mergeCell ref="S62:W62"/>
    <mergeCell ref="X62:AB62"/>
    <mergeCell ref="AC62:AH62"/>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0 C108">
    <cfRule type="cellIs" dxfId="131" priority="1" stopIfTrue="1" operator="equal">
      <formula>$C89</formula>
    </cfRule>
  </conditionalFormatting>
  <conditionalFormatting sqref="A88:B88 A90:B90 A108:B108 A94:B94 A105:B105 A59:B62">
    <cfRule type="cellIs" dxfId="130" priority="2" stopIfTrue="1" operator="equal">
      <formula>0</formula>
    </cfRule>
  </conditionalFormatting>
  <conditionalFormatting sqref="C105">
    <cfRule type="cellIs" dxfId="129" priority="3" stopIfTrue="1" operator="equal">
      <formula>$C94</formula>
    </cfRule>
  </conditionalFormatting>
  <conditionalFormatting sqref="C88">
    <cfRule type="cellIs" dxfId="128" priority="4" stopIfTrue="1" operator="equal">
      <formula>$C69</formula>
    </cfRule>
  </conditionalFormatting>
  <conditionalFormatting sqref="A104:B104 A72:B76 A79:B80 A83:B83 A86:B87 A95:B95 A98:B98 A101:B101">
    <cfRule type="cellIs" dxfId="127" priority="5" stopIfTrue="1" operator="equal">
      <formula>A71</formula>
    </cfRule>
    <cfRule type="cellIs" dxfId="12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239</v>
      </c>
      <c r="C20" s="91"/>
      <c r="D20" s="91"/>
      <c r="E20" s="91"/>
      <c r="F20" s="91"/>
      <c r="G20" s="91"/>
      <c r="H20" s="91"/>
      <c r="I20" s="91"/>
      <c r="J20" s="91"/>
      <c r="K20" s="91"/>
      <c r="L20" s="91"/>
      <c r="M20" s="15"/>
      <c r="N20" s="148" t="s">
        <v>240</v>
      </c>
      <c r="O20" s="91"/>
      <c r="P20" s="91"/>
      <c r="Q20" s="91"/>
      <c r="R20" s="91"/>
      <c r="S20" s="91"/>
      <c r="T20" s="91"/>
      <c r="U20" s="91"/>
      <c r="V20" s="91"/>
      <c r="W20" s="91"/>
      <c r="X20" s="91"/>
      <c r="Y20" s="91"/>
      <c r="Z20" s="18"/>
      <c r="AA20" s="148" t="s">
        <v>213</v>
      </c>
      <c r="AB20" s="91"/>
      <c r="AC20" s="91"/>
      <c r="AD20" s="91"/>
      <c r="AE20" s="91"/>
      <c r="AF20" s="91"/>
      <c r="AG20" s="91"/>
      <c r="AH20" s="91"/>
      <c r="AI20" s="91"/>
      <c r="AJ20" s="18"/>
      <c r="AK20" s="158" t="s">
        <v>248</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241</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249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215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242</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38.25" customHeight="1" x14ac:dyDescent="0.25">
      <c r="A44" s="95">
        <v>1</v>
      </c>
      <c r="B44" s="95"/>
      <c r="C44" s="133" t="s">
        <v>243</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35456540</v>
      </c>
      <c r="AB44" s="44"/>
      <c r="AC44" s="44"/>
      <c r="AD44" s="44"/>
      <c r="AE44" s="44"/>
      <c r="AF44" s="44">
        <v>0</v>
      </c>
      <c r="AG44" s="44"/>
      <c r="AH44" s="44"/>
      <c r="AI44" s="44"/>
      <c r="AJ44" s="44"/>
      <c r="AK44" s="44">
        <v>35456540</v>
      </c>
      <c r="AL44" s="44"/>
      <c r="AM44" s="44"/>
      <c r="AN44" s="44"/>
      <c r="AO44" s="44"/>
      <c r="AP44" s="44">
        <v>0</v>
      </c>
      <c r="AQ44" s="44"/>
      <c r="AR44" s="44"/>
      <c r="AS44" s="44"/>
      <c r="AT44" s="44"/>
      <c r="AU44" s="44">
        <v>0</v>
      </c>
      <c r="AV44" s="44"/>
      <c r="AW44" s="44"/>
      <c r="AX44" s="44"/>
      <c r="AY44" s="44"/>
      <c r="AZ44" s="44">
        <v>0</v>
      </c>
      <c r="BA44" s="44"/>
      <c r="BB44" s="44"/>
      <c r="BC44" s="44"/>
      <c r="BD44" s="46">
        <v>-35456540</v>
      </c>
      <c r="BE44" s="47"/>
      <c r="BF44" s="47"/>
      <c r="BG44" s="47"/>
      <c r="BH44" s="48"/>
      <c r="BI44" s="46">
        <v>0</v>
      </c>
      <c r="BJ44" s="47"/>
      <c r="BK44" s="47"/>
      <c r="BL44" s="47"/>
      <c r="BM44" s="48"/>
      <c r="BN44" s="44">
        <v>-35456540</v>
      </c>
      <c r="BO44" s="44"/>
      <c r="BP44" s="44"/>
      <c r="BQ44" s="44"/>
      <c r="CA44" s="7" t="s">
        <v>153</v>
      </c>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35456540</v>
      </c>
      <c r="AB45" s="42"/>
      <c r="AC45" s="42"/>
      <c r="AD45" s="42"/>
      <c r="AE45" s="42"/>
      <c r="AF45" s="42">
        <v>0</v>
      </c>
      <c r="AG45" s="42"/>
      <c r="AH45" s="42"/>
      <c r="AI45" s="42"/>
      <c r="AJ45" s="42"/>
      <c r="AK45" s="42">
        <v>35456540</v>
      </c>
      <c r="AL45" s="42"/>
      <c r="AM45" s="42"/>
      <c r="AN45" s="42"/>
      <c r="AO45" s="42"/>
      <c r="AP45" s="42">
        <v>0</v>
      </c>
      <c r="AQ45" s="42"/>
      <c r="AR45" s="42"/>
      <c r="AS45" s="42"/>
      <c r="AT45" s="42"/>
      <c r="AU45" s="105">
        <v>0</v>
      </c>
      <c r="AV45" s="106"/>
      <c r="AW45" s="106"/>
      <c r="AX45" s="106"/>
      <c r="AY45" s="107"/>
      <c r="AZ45" s="42">
        <v>0</v>
      </c>
      <c r="BA45" s="42"/>
      <c r="BB45" s="42"/>
      <c r="BC45" s="42"/>
      <c r="BD45" s="42">
        <v>-35456540</v>
      </c>
      <c r="BE45" s="42"/>
      <c r="BF45" s="42"/>
      <c r="BG45" s="42"/>
      <c r="BH45" s="42"/>
      <c r="BI45" s="42">
        <v>0</v>
      </c>
      <c r="BJ45" s="42"/>
      <c r="BK45" s="42"/>
      <c r="BL45" s="42"/>
      <c r="BM45" s="42"/>
      <c r="BN45" s="42">
        <v>-35456540</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4.25" customHeight="1" x14ac:dyDescent="0.25">
      <c r="A52" s="72"/>
      <c r="B52" s="74"/>
      <c r="C52" s="119"/>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15.75" customHeight="1" x14ac:dyDescent="0.25">
      <c r="A71" s="130"/>
      <c r="B71" s="132"/>
      <c r="C71" s="84" t="s">
        <v>225</v>
      </c>
      <c r="D71" s="149"/>
      <c r="E71" s="149"/>
      <c r="F71" s="149"/>
      <c r="G71" s="149"/>
      <c r="H71" s="149"/>
      <c r="I71" s="150"/>
      <c r="J71" s="130" t="s">
        <v>170</v>
      </c>
      <c r="K71" s="131"/>
      <c r="L71" s="131"/>
      <c r="M71" s="131"/>
      <c r="N71" s="132"/>
      <c r="O71" s="84" t="s">
        <v>221</v>
      </c>
      <c r="P71" s="85"/>
      <c r="Q71" s="85"/>
      <c r="R71" s="85"/>
      <c r="S71" s="85"/>
      <c r="T71" s="85"/>
      <c r="U71" s="85"/>
      <c r="V71" s="85"/>
      <c r="W71" s="85"/>
      <c r="X71" s="86"/>
      <c r="Y71" s="81">
        <v>4</v>
      </c>
      <c r="Z71" s="82"/>
      <c r="AA71" s="82"/>
      <c r="AB71" s="82"/>
      <c r="AC71" s="83"/>
      <c r="AD71" s="81">
        <v>0</v>
      </c>
      <c r="AE71" s="82"/>
      <c r="AF71" s="82"/>
      <c r="AG71" s="82"/>
      <c r="AH71" s="83"/>
      <c r="AI71" s="81">
        <v>4</v>
      </c>
      <c r="AJ71" s="82"/>
      <c r="AK71" s="82"/>
      <c r="AL71" s="82"/>
      <c r="AM71" s="83"/>
      <c r="AN71" s="81">
        <v>4</v>
      </c>
      <c r="AO71" s="82"/>
      <c r="AP71" s="82"/>
      <c r="AQ71" s="82"/>
      <c r="AR71" s="83"/>
      <c r="AS71" s="81">
        <v>0</v>
      </c>
      <c r="AT71" s="82"/>
      <c r="AU71" s="82"/>
      <c r="AV71" s="82"/>
      <c r="AW71" s="83"/>
      <c r="AX71" s="81">
        <v>4</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15.75" customHeight="1" x14ac:dyDescent="0.25">
      <c r="A72" s="130"/>
      <c r="B72" s="132"/>
      <c r="C72" s="84" t="s">
        <v>220</v>
      </c>
      <c r="D72" s="149"/>
      <c r="E72" s="149"/>
      <c r="F72" s="149"/>
      <c r="G72" s="149"/>
      <c r="H72" s="149"/>
      <c r="I72" s="150"/>
      <c r="J72" s="130" t="s">
        <v>170</v>
      </c>
      <c r="K72" s="131"/>
      <c r="L72" s="131"/>
      <c r="M72" s="131"/>
      <c r="N72" s="132"/>
      <c r="O72" s="84" t="s">
        <v>221</v>
      </c>
      <c r="P72" s="85"/>
      <c r="Q72" s="85"/>
      <c r="R72" s="85"/>
      <c r="S72" s="85"/>
      <c r="T72" s="85"/>
      <c r="U72" s="85"/>
      <c r="V72" s="85"/>
      <c r="W72" s="85"/>
      <c r="X72" s="86"/>
      <c r="Y72" s="81">
        <v>59</v>
      </c>
      <c r="Z72" s="82"/>
      <c r="AA72" s="82"/>
      <c r="AB72" s="82"/>
      <c r="AC72" s="83"/>
      <c r="AD72" s="81">
        <v>0</v>
      </c>
      <c r="AE72" s="82"/>
      <c r="AF72" s="82"/>
      <c r="AG72" s="82"/>
      <c r="AH72" s="83"/>
      <c r="AI72" s="81">
        <v>59</v>
      </c>
      <c r="AJ72" s="82"/>
      <c r="AK72" s="82"/>
      <c r="AL72" s="82"/>
      <c r="AM72" s="83"/>
      <c r="AN72" s="81">
        <v>59</v>
      </c>
      <c r="AO72" s="82"/>
      <c r="AP72" s="82"/>
      <c r="AQ72" s="82"/>
      <c r="AR72" s="83"/>
      <c r="AS72" s="81">
        <v>0</v>
      </c>
      <c r="AT72" s="82"/>
      <c r="AU72" s="82"/>
      <c r="AV72" s="82"/>
      <c r="AW72" s="83"/>
      <c r="AX72" s="81">
        <v>59</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51" customHeight="1" x14ac:dyDescent="0.25">
      <c r="A73" s="130"/>
      <c r="B73" s="132"/>
      <c r="C73" s="84" t="s">
        <v>244</v>
      </c>
      <c r="D73" s="149"/>
      <c r="E73" s="149"/>
      <c r="F73" s="149"/>
      <c r="G73" s="149"/>
      <c r="H73" s="149"/>
      <c r="I73" s="150"/>
      <c r="J73" s="130" t="s">
        <v>170</v>
      </c>
      <c r="K73" s="131"/>
      <c r="L73" s="131"/>
      <c r="M73" s="131"/>
      <c r="N73" s="132"/>
      <c r="O73" s="84" t="s">
        <v>221</v>
      </c>
      <c r="P73" s="85"/>
      <c r="Q73" s="85"/>
      <c r="R73" s="85"/>
      <c r="S73" s="85"/>
      <c r="T73" s="85"/>
      <c r="U73" s="85"/>
      <c r="V73" s="85"/>
      <c r="W73" s="85"/>
      <c r="X73" s="86"/>
      <c r="Y73" s="81">
        <v>110.97</v>
      </c>
      <c r="Z73" s="82"/>
      <c r="AA73" s="82"/>
      <c r="AB73" s="82"/>
      <c r="AC73" s="83"/>
      <c r="AD73" s="81">
        <v>0</v>
      </c>
      <c r="AE73" s="82"/>
      <c r="AF73" s="82"/>
      <c r="AG73" s="82"/>
      <c r="AH73" s="83"/>
      <c r="AI73" s="81">
        <v>110.97</v>
      </c>
      <c r="AJ73" s="82"/>
      <c r="AK73" s="82"/>
      <c r="AL73" s="82"/>
      <c r="AM73" s="83"/>
      <c r="AN73" s="81">
        <v>110.97</v>
      </c>
      <c r="AO73" s="82"/>
      <c r="AP73" s="82"/>
      <c r="AQ73" s="82"/>
      <c r="AR73" s="83"/>
      <c r="AS73" s="81">
        <v>0</v>
      </c>
      <c r="AT73" s="82"/>
      <c r="AU73" s="82"/>
      <c r="AV73" s="82"/>
      <c r="AW73" s="83"/>
      <c r="AX73" s="81">
        <v>110.97</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51" customHeight="1" x14ac:dyDescent="0.25">
      <c r="A74" s="130"/>
      <c r="B74" s="132"/>
      <c r="C74" s="84" t="s">
        <v>245</v>
      </c>
      <c r="D74" s="149"/>
      <c r="E74" s="149"/>
      <c r="F74" s="149"/>
      <c r="G74" s="149"/>
      <c r="H74" s="149"/>
      <c r="I74" s="150"/>
      <c r="J74" s="130" t="s">
        <v>170</v>
      </c>
      <c r="K74" s="131"/>
      <c r="L74" s="131"/>
      <c r="M74" s="131"/>
      <c r="N74" s="132"/>
      <c r="O74" s="84" t="s">
        <v>221</v>
      </c>
      <c r="P74" s="85"/>
      <c r="Q74" s="85"/>
      <c r="R74" s="85"/>
      <c r="S74" s="85"/>
      <c r="T74" s="85"/>
      <c r="U74" s="85"/>
      <c r="V74" s="85"/>
      <c r="W74" s="85"/>
      <c r="X74" s="86"/>
      <c r="Y74" s="81">
        <v>46</v>
      </c>
      <c r="Z74" s="82"/>
      <c r="AA74" s="82"/>
      <c r="AB74" s="82"/>
      <c r="AC74" s="83"/>
      <c r="AD74" s="81">
        <v>0</v>
      </c>
      <c r="AE74" s="82"/>
      <c r="AF74" s="82"/>
      <c r="AG74" s="82"/>
      <c r="AH74" s="83"/>
      <c r="AI74" s="81">
        <v>46</v>
      </c>
      <c r="AJ74" s="82"/>
      <c r="AK74" s="82"/>
      <c r="AL74" s="82"/>
      <c r="AM74" s="83"/>
      <c r="AN74" s="81">
        <v>48</v>
      </c>
      <c r="AO74" s="82"/>
      <c r="AP74" s="82"/>
      <c r="AQ74" s="82"/>
      <c r="AR74" s="83"/>
      <c r="AS74" s="81">
        <v>0</v>
      </c>
      <c r="AT74" s="82"/>
      <c r="AU74" s="82"/>
      <c r="AV74" s="82"/>
      <c r="AW74" s="83"/>
      <c r="AX74" s="81">
        <v>48</v>
      </c>
      <c r="AY74" s="82"/>
      <c r="AZ74" s="82"/>
      <c r="BA74" s="82"/>
      <c r="BB74" s="83"/>
      <c r="BC74" s="81">
        <v>2</v>
      </c>
      <c r="BD74" s="82"/>
      <c r="BE74" s="82"/>
      <c r="BF74" s="82"/>
      <c r="BG74" s="83"/>
      <c r="BH74" s="81">
        <v>0</v>
      </c>
      <c r="BI74" s="82"/>
      <c r="BJ74" s="82"/>
      <c r="BK74" s="82"/>
      <c r="BL74" s="83"/>
      <c r="BM74" s="136">
        <v>2</v>
      </c>
      <c r="BN74" s="137"/>
      <c r="BO74" s="137"/>
      <c r="BP74" s="137"/>
      <c r="BQ74" s="138"/>
      <c r="BR74" s="4"/>
      <c r="BS74" s="4"/>
      <c r="BT74" s="5"/>
      <c r="BU74" s="5"/>
      <c r="BV74" s="5"/>
      <c r="BW74" s="5"/>
      <c r="BX74" s="5"/>
      <c r="BY74" s="5"/>
      <c r="BZ74" s="5"/>
      <c r="CA74" s="8"/>
    </row>
    <row r="75" spans="1:79" ht="12.75" customHeight="1" x14ac:dyDescent="0.25">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2" t="s">
        <v>98</v>
      </c>
      <c r="BN76" s="143"/>
      <c r="BO76" s="143"/>
      <c r="BP76" s="143"/>
      <c r="BQ76" s="144"/>
      <c r="BR76" s="4"/>
      <c r="BS76" s="4"/>
      <c r="BT76" s="5"/>
      <c r="BU76" s="5"/>
      <c r="BV76" s="5"/>
      <c r="BW76" s="5"/>
      <c r="BX76" s="5"/>
      <c r="BY76" s="5"/>
      <c r="BZ76" s="5"/>
    </row>
    <row r="77" spans="1:79" ht="15.75" customHeight="1" x14ac:dyDescent="0.25">
      <c r="A77" s="130"/>
      <c r="B77" s="132"/>
      <c r="C77" s="84" t="s">
        <v>226</v>
      </c>
      <c r="D77" s="149"/>
      <c r="E77" s="149"/>
      <c r="F77" s="149"/>
      <c r="G77" s="149"/>
      <c r="H77" s="149"/>
      <c r="I77" s="150"/>
      <c r="J77" s="130" t="s">
        <v>202</v>
      </c>
      <c r="K77" s="131"/>
      <c r="L77" s="131"/>
      <c r="M77" s="131"/>
      <c r="N77" s="132"/>
      <c r="O77" s="84" t="s">
        <v>221</v>
      </c>
      <c r="P77" s="85"/>
      <c r="Q77" s="85"/>
      <c r="R77" s="85"/>
      <c r="S77" s="85"/>
      <c r="T77" s="85"/>
      <c r="U77" s="85"/>
      <c r="V77" s="85"/>
      <c r="W77" s="85"/>
      <c r="X77" s="86"/>
      <c r="Y77" s="81">
        <v>1273</v>
      </c>
      <c r="Z77" s="82"/>
      <c r="AA77" s="82"/>
      <c r="AB77" s="82"/>
      <c r="AC77" s="83"/>
      <c r="AD77" s="81">
        <v>0</v>
      </c>
      <c r="AE77" s="82"/>
      <c r="AF77" s="82"/>
      <c r="AG77" s="82"/>
      <c r="AH77" s="83"/>
      <c r="AI77" s="81">
        <v>1273</v>
      </c>
      <c r="AJ77" s="82"/>
      <c r="AK77" s="82"/>
      <c r="AL77" s="82"/>
      <c r="AM77" s="83"/>
      <c r="AN77" s="81">
        <v>1273</v>
      </c>
      <c r="AO77" s="82"/>
      <c r="AP77" s="82"/>
      <c r="AQ77" s="82"/>
      <c r="AR77" s="83"/>
      <c r="AS77" s="81">
        <v>0</v>
      </c>
      <c r="AT77" s="82"/>
      <c r="AU77" s="82"/>
      <c r="AV77" s="82"/>
      <c r="AW77" s="83"/>
      <c r="AX77" s="81">
        <v>1273</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t="s">
        <v>70</v>
      </c>
    </row>
    <row r="78" spans="1:79" ht="12.75" customHeight="1" x14ac:dyDescent="0.25">
      <c r="A78" s="130"/>
      <c r="B78" s="132"/>
      <c r="C78" s="67" t="s">
        <v>52</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99</v>
      </c>
      <c r="B79" s="132"/>
      <c r="C79" s="84" t="s">
        <v>100</v>
      </c>
      <c r="D79" s="85"/>
      <c r="E79" s="85"/>
      <c r="F79" s="85"/>
      <c r="G79" s="85"/>
      <c r="H79" s="85"/>
      <c r="I79" s="86"/>
      <c r="J79" s="130" t="s">
        <v>101</v>
      </c>
      <c r="K79" s="131"/>
      <c r="L79" s="131"/>
      <c r="M79" s="131"/>
      <c r="N79" s="132"/>
      <c r="O79" s="84" t="s">
        <v>102</v>
      </c>
      <c r="P79" s="85"/>
      <c r="Q79" s="85"/>
      <c r="R79" s="85"/>
      <c r="S79" s="85"/>
      <c r="T79" s="85"/>
      <c r="U79" s="85"/>
      <c r="V79" s="85"/>
      <c r="W79" s="85"/>
      <c r="X79" s="86"/>
      <c r="Y79" s="81" t="s">
        <v>107</v>
      </c>
      <c r="Z79" s="82"/>
      <c r="AA79" s="82"/>
      <c r="AB79" s="82"/>
      <c r="AC79" s="83"/>
      <c r="AD79" s="81" t="s">
        <v>108</v>
      </c>
      <c r="AE79" s="82"/>
      <c r="AF79" s="82"/>
      <c r="AG79" s="82"/>
      <c r="AH79" s="83"/>
      <c r="AI79" s="81" t="s">
        <v>109</v>
      </c>
      <c r="AJ79" s="82"/>
      <c r="AK79" s="82"/>
      <c r="AL79" s="82"/>
      <c r="AM79" s="83"/>
      <c r="AN79" s="81" t="s">
        <v>110</v>
      </c>
      <c r="AO79" s="82"/>
      <c r="AP79" s="82"/>
      <c r="AQ79" s="82"/>
      <c r="AR79" s="83"/>
      <c r="AS79" s="81" t="s">
        <v>111</v>
      </c>
      <c r="AT79" s="82"/>
      <c r="AU79" s="82"/>
      <c r="AV79" s="82"/>
      <c r="AW79" s="83"/>
      <c r="AX79" s="81" t="s">
        <v>112</v>
      </c>
      <c r="AY79" s="82"/>
      <c r="AZ79" s="82"/>
      <c r="BA79" s="82"/>
      <c r="BB79" s="83"/>
      <c r="BC79" s="81" t="s">
        <v>113</v>
      </c>
      <c r="BD79" s="82"/>
      <c r="BE79" s="82"/>
      <c r="BF79" s="82"/>
      <c r="BG79" s="83"/>
      <c r="BH79" s="81" t="s">
        <v>114</v>
      </c>
      <c r="BI79" s="82"/>
      <c r="BJ79" s="82"/>
      <c r="BK79" s="82"/>
      <c r="BL79" s="83"/>
      <c r="BM79" s="142" t="s">
        <v>115</v>
      </c>
      <c r="BN79" s="143"/>
      <c r="BO79" s="143"/>
      <c r="BP79" s="143"/>
      <c r="BQ79" s="144"/>
      <c r="BR79" s="4"/>
      <c r="BS79" s="4"/>
      <c r="BT79" s="5"/>
      <c r="BU79" s="5"/>
      <c r="BV79" s="5"/>
      <c r="BW79" s="5"/>
      <c r="BX79" s="5"/>
      <c r="BY79" s="5"/>
      <c r="BZ79" s="5"/>
    </row>
    <row r="80" spans="1:79" ht="25.5" customHeight="1" x14ac:dyDescent="0.25">
      <c r="A80" s="130"/>
      <c r="B80" s="132"/>
      <c r="C80" s="84" t="s">
        <v>228</v>
      </c>
      <c r="D80" s="149"/>
      <c r="E80" s="149"/>
      <c r="F80" s="149"/>
      <c r="G80" s="149"/>
      <c r="H80" s="149"/>
      <c r="I80" s="150"/>
      <c r="J80" s="130" t="s">
        <v>229</v>
      </c>
      <c r="K80" s="131"/>
      <c r="L80" s="131"/>
      <c r="M80" s="131"/>
      <c r="N80" s="132"/>
      <c r="O80" s="84" t="s">
        <v>221</v>
      </c>
      <c r="P80" s="85"/>
      <c r="Q80" s="85"/>
      <c r="R80" s="85"/>
      <c r="S80" s="85"/>
      <c r="T80" s="85"/>
      <c r="U80" s="85"/>
      <c r="V80" s="85"/>
      <c r="W80" s="85"/>
      <c r="X80" s="86"/>
      <c r="Y80" s="81">
        <v>27852</v>
      </c>
      <c r="Z80" s="82"/>
      <c r="AA80" s="82"/>
      <c r="AB80" s="82"/>
      <c r="AC80" s="83"/>
      <c r="AD80" s="81">
        <v>0</v>
      </c>
      <c r="AE80" s="82"/>
      <c r="AF80" s="82"/>
      <c r="AG80" s="82"/>
      <c r="AH80" s="83"/>
      <c r="AI80" s="81">
        <v>27852</v>
      </c>
      <c r="AJ80" s="82"/>
      <c r="AK80" s="82"/>
      <c r="AL80" s="82"/>
      <c r="AM80" s="83"/>
      <c r="AN80" s="81">
        <v>27852</v>
      </c>
      <c r="AO80" s="82"/>
      <c r="AP80" s="82"/>
      <c r="AQ80" s="82"/>
      <c r="AR80" s="83"/>
      <c r="AS80" s="81">
        <v>0</v>
      </c>
      <c r="AT80" s="82"/>
      <c r="AU80" s="82"/>
      <c r="AV80" s="82"/>
      <c r="AW80" s="83"/>
      <c r="AX80" s="81">
        <v>27852</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153" t="s">
        <v>71</v>
      </c>
    </row>
    <row r="81" spans="1:79" ht="12.75" customHeight="1" x14ac:dyDescent="0.25">
      <c r="A81" s="130"/>
      <c r="B81" s="132"/>
      <c r="C81" s="67" t="s">
        <v>53</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9"/>
      <c r="BN81" s="140"/>
      <c r="BO81" s="140"/>
      <c r="BP81" s="140"/>
      <c r="BQ81" s="141"/>
      <c r="BR81" s="4"/>
      <c r="BS81" s="4"/>
      <c r="BT81" s="5"/>
      <c r="BU81" s="5"/>
      <c r="BV81" s="5"/>
      <c r="BW81" s="5"/>
      <c r="BX81" s="5"/>
      <c r="BY81" s="5"/>
      <c r="BZ81" s="5"/>
    </row>
    <row r="82" spans="1:79" ht="12.75" hidden="1" customHeight="1" x14ac:dyDescent="0.25">
      <c r="A82" s="130" t="s">
        <v>106</v>
      </c>
      <c r="B82" s="132"/>
      <c r="C82" s="84" t="s">
        <v>105</v>
      </c>
      <c r="D82" s="85"/>
      <c r="E82" s="85"/>
      <c r="F82" s="85"/>
      <c r="G82" s="85"/>
      <c r="H82" s="85"/>
      <c r="I82" s="86"/>
      <c r="J82" s="130" t="s">
        <v>104</v>
      </c>
      <c r="K82" s="131"/>
      <c r="L82" s="131"/>
      <c r="M82" s="131"/>
      <c r="N82" s="132"/>
      <c r="O82" s="84" t="s">
        <v>103</v>
      </c>
      <c r="P82" s="85"/>
      <c r="Q82" s="85"/>
      <c r="R82" s="85"/>
      <c r="S82" s="85"/>
      <c r="T82" s="85"/>
      <c r="U82" s="85"/>
      <c r="V82" s="85"/>
      <c r="W82" s="85"/>
      <c r="X82" s="86"/>
      <c r="Y82" s="81" t="s">
        <v>116</v>
      </c>
      <c r="Z82" s="82"/>
      <c r="AA82" s="82"/>
      <c r="AB82" s="82"/>
      <c r="AC82" s="83"/>
      <c r="AD82" s="81" t="s">
        <v>117</v>
      </c>
      <c r="AE82" s="82"/>
      <c r="AF82" s="82"/>
      <c r="AG82" s="82"/>
      <c r="AH82" s="83"/>
      <c r="AI82" s="81" t="s">
        <v>118</v>
      </c>
      <c r="AJ82" s="82"/>
      <c r="AK82" s="82"/>
      <c r="AL82" s="82"/>
      <c r="AM82" s="83"/>
      <c r="AN82" s="81" t="s">
        <v>119</v>
      </c>
      <c r="AO82" s="82"/>
      <c r="AP82" s="82"/>
      <c r="AQ82" s="82"/>
      <c r="AR82" s="83"/>
      <c r="AS82" s="81" t="s">
        <v>120</v>
      </c>
      <c r="AT82" s="82"/>
      <c r="AU82" s="82"/>
      <c r="AV82" s="82"/>
      <c r="AW82" s="83"/>
      <c r="AX82" s="81" t="s">
        <v>121</v>
      </c>
      <c r="AY82" s="82"/>
      <c r="AZ82" s="82"/>
      <c r="BA82" s="82"/>
      <c r="BB82" s="83"/>
      <c r="BC82" s="81" t="s">
        <v>122</v>
      </c>
      <c r="BD82" s="82"/>
      <c r="BE82" s="82"/>
      <c r="BF82" s="82"/>
      <c r="BG82" s="83"/>
      <c r="BH82" s="81" t="s">
        <v>123</v>
      </c>
      <c r="BI82" s="82"/>
      <c r="BJ82" s="82"/>
      <c r="BK82" s="82"/>
      <c r="BL82" s="83"/>
      <c r="BM82" s="142" t="s">
        <v>124</v>
      </c>
      <c r="BN82" s="143"/>
      <c r="BO82" s="143"/>
      <c r="BP82" s="143"/>
      <c r="BQ82" s="144"/>
      <c r="BR82" s="4"/>
      <c r="BS82" s="4"/>
      <c r="BT82" s="5"/>
      <c r="BU82" s="5"/>
      <c r="BV82" s="5"/>
      <c r="BW82" s="5"/>
      <c r="BX82" s="5"/>
      <c r="BY82" s="5"/>
      <c r="BZ82" s="5"/>
    </row>
    <row r="83" spans="1:79" ht="25.5" customHeight="1" x14ac:dyDescent="0.25">
      <c r="A83" s="130"/>
      <c r="B83" s="132"/>
      <c r="C83" s="84" t="s">
        <v>246</v>
      </c>
      <c r="D83" s="149"/>
      <c r="E83" s="149"/>
      <c r="F83" s="149"/>
      <c r="G83" s="149"/>
      <c r="H83" s="149"/>
      <c r="I83" s="150"/>
      <c r="J83" s="130" t="s">
        <v>205</v>
      </c>
      <c r="K83" s="131"/>
      <c r="L83" s="131"/>
      <c r="M83" s="131"/>
      <c r="N83" s="132"/>
      <c r="O83" s="84" t="s">
        <v>173</v>
      </c>
      <c r="P83" s="149"/>
      <c r="Q83" s="149"/>
      <c r="R83" s="149"/>
      <c r="S83" s="149"/>
      <c r="T83" s="149"/>
      <c r="U83" s="149"/>
      <c r="V83" s="149"/>
      <c r="W83" s="149"/>
      <c r="X83" s="150"/>
      <c r="Y83" s="81">
        <v>170</v>
      </c>
      <c r="Z83" s="82"/>
      <c r="AA83" s="82"/>
      <c r="AB83" s="82"/>
      <c r="AC83" s="83"/>
      <c r="AD83" s="81">
        <v>0</v>
      </c>
      <c r="AE83" s="82"/>
      <c r="AF83" s="82"/>
      <c r="AG83" s="82"/>
      <c r="AH83" s="83"/>
      <c r="AI83" s="81">
        <v>170</v>
      </c>
      <c r="AJ83" s="82"/>
      <c r="AK83" s="82"/>
      <c r="AL83" s="82"/>
      <c r="AM83" s="83"/>
      <c r="AN83" s="81">
        <v>170</v>
      </c>
      <c r="AO83" s="82"/>
      <c r="AP83" s="82"/>
      <c r="AQ83" s="82"/>
      <c r="AR83" s="83"/>
      <c r="AS83" s="81">
        <v>0</v>
      </c>
      <c r="AT83" s="82"/>
      <c r="AU83" s="82"/>
      <c r="AV83" s="82"/>
      <c r="AW83" s="83"/>
      <c r="AX83" s="81">
        <v>170</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t="s">
        <v>72</v>
      </c>
    </row>
    <row r="84" spans="1:79"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25">
      <c r="A85" s="58" t="s">
        <v>33</v>
      </c>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row>
    <row r="86" spans="1:79" ht="9" customHeight="1"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25">
      <c r="A87" s="115" t="s">
        <v>3</v>
      </c>
      <c r="B87" s="116"/>
      <c r="C87" s="115" t="s">
        <v>6</v>
      </c>
      <c r="D87" s="117"/>
      <c r="E87" s="117"/>
      <c r="F87" s="117"/>
      <c r="G87" s="117"/>
      <c r="H87" s="117"/>
      <c r="I87" s="116"/>
      <c r="J87" s="115" t="s">
        <v>5</v>
      </c>
      <c r="K87" s="117"/>
      <c r="L87" s="117"/>
      <c r="M87" s="117"/>
      <c r="N87" s="116"/>
      <c r="O87" s="75" t="s">
        <v>34</v>
      </c>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7"/>
      <c r="BR87" s="30"/>
      <c r="BS87" s="30"/>
      <c r="BT87" s="30"/>
      <c r="BU87" s="30"/>
      <c r="BV87" s="30"/>
      <c r="BW87" s="30"/>
      <c r="BX87" s="30"/>
      <c r="BY87" s="30"/>
      <c r="BZ87" s="5"/>
    </row>
    <row r="88" spans="1:79" s="3" customFormat="1" ht="13.5" customHeight="1" x14ac:dyDescent="0.25">
      <c r="A88" s="70">
        <v>1</v>
      </c>
      <c r="B88" s="70"/>
      <c r="C88" s="70">
        <v>2</v>
      </c>
      <c r="D88" s="70"/>
      <c r="E88" s="70"/>
      <c r="F88" s="70"/>
      <c r="G88" s="70"/>
      <c r="H88" s="70"/>
      <c r="I88" s="70"/>
      <c r="J88" s="70">
        <v>3</v>
      </c>
      <c r="K88" s="70"/>
      <c r="L88" s="70"/>
      <c r="M88" s="70"/>
      <c r="N88" s="70"/>
      <c r="O88" s="56">
        <v>4</v>
      </c>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60"/>
      <c r="BR88" s="36"/>
      <c r="BS88" s="36"/>
      <c r="BT88" s="36"/>
      <c r="BU88" s="36"/>
      <c r="BV88" s="36"/>
      <c r="BW88" s="36"/>
      <c r="BX88" s="36"/>
      <c r="BY88" s="36"/>
      <c r="BZ88" s="2"/>
      <c r="CA88" s="8"/>
    </row>
    <row r="89" spans="1:79" s="3" customFormat="1" ht="12.75" customHeight="1" x14ac:dyDescent="0.25">
      <c r="A89" s="70"/>
      <c r="B89" s="70"/>
      <c r="C89" s="67" t="s">
        <v>45</v>
      </c>
      <c r="D89" s="68"/>
      <c r="E89" s="68"/>
      <c r="F89" s="68"/>
      <c r="G89" s="68"/>
      <c r="H89" s="68"/>
      <c r="I89" s="69"/>
      <c r="J89" s="70"/>
      <c r="K89" s="70"/>
      <c r="L89" s="70"/>
      <c r="M89" s="70"/>
      <c r="N89" s="70"/>
      <c r="O89" s="123"/>
      <c r="P89" s="124"/>
      <c r="Q89" s="124"/>
      <c r="R89" s="124"/>
      <c r="S89" s="124"/>
      <c r="T89" s="124"/>
      <c r="U89" s="124"/>
      <c r="V89" s="124"/>
      <c r="W89" s="124"/>
      <c r="X89" s="124"/>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hidden="1" customHeight="1" x14ac:dyDescent="0.25">
      <c r="A90" s="70" t="s">
        <v>46</v>
      </c>
      <c r="B90" s="70"/>
      <c r="C90" s="61" t="s">
        <v>47</v>
      </c>
      <c r="D90" s="62"/>
      <c r="E90" s="62"/>
      <c r="F90" s="62"/>
      <c r="G90" s="62"/>
      <c r="H90" s="62"/>
      <c r="I90" s="63"/>
      <c r="J90" s="56" t="s">
        <v>48</v>
      </c>
      <c r="K90" s="71"/>
      <c r="L90" s="71"/>
      <c r="M90" s="71"/>
      <c r="N90" s="57"/>
      <c r="O90" s="64" t="s">
        <v>49</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51" customHeight="1" x14ac:dyDescent="0.25">
      <c r="A91" s="56"/>
      <c r="B91" s="57"/>
      <c r="C91" s="61" t="s">
        <v>245</v>
      </c>
      <c r="D91" s="149"/>
      <c r="E91" s="149"/>
      <c r="F91" s="149"/>
      <c r="G91" s="149"/>
      <c r="H91" s="149"/>
      <c r="I91" s="150"/>
      <c r="J91" s="61" t="s">
        <v>170</v>
      </c>
      <c r="K91" s="62"/>
      <c r="L91" s="62"/>
      <c r="M91" s="62"/>
      <c r="N91" s="63"/>
      <c r="O91" s="64" t="s">
        <v>247</v>
      </c>
      <c r="P91" s="155"/>
      <c r="Q91" s="155"/>
      <c r="R91" s="155"/>
      <c r="S91" s="155"/>
      <c r="T91" s="155"/>
      <c r="U91" s="155"/>
      <c r="V91" s="155"/>
      <c r="W91" s="155"/>
      <c r="X91" s="155"/>
      <c r="Y91" s="155"/>
      <c r="Z91" s="155"/>
      <c r="AA91" s="155"/>
      <c r="AB91" s="155"/>
      <c r="AC91" s="155"/>
      <c r="AD91" s="155"/>
      <c r="AE91" s="155"/>
      <c r="AF91" s="155"/>
      <c r="AG91" s="155"/>
      <c r="AH91" s="155"/>
      <c r="AI91" s="155"/>
      <c r="AJ91" s="155"/>
      <c r="AK91" s="155"/>
      <c r="AL91" s="155"/>
      <c r="AM91" s="155"/>
      <c r="AN91" s="155"/>
      <c r="AO91" s="155"/>
      <c r="AP91" s="155"/>
      <c r="AQ91" s="155"/>
      <c r="AR91" s="155"/>
      <c r="AS91" s="155"/>
      <c r="AT91" s="155"/>
      <c r="AU91" s="155"/>
      <c r="AV91" s="155"/>
      <c r="AW91" s="155"/>
      <c r="AX91" s="155"/>
      <c r="AY91" s="155"/>
      <c r="AZ91" s="155"/>
      <c r="BA91" s="155"/>
      <c r="BB91" s="155"/>
      <c r="BC91" s="155"/>
      <c r="BD91" s="155"/>
      <c r="BE91" s="155"/>
      <c r="BF91" s="155"/>
      <c r="BG91" s="155"/>
      <c r="BH91" s="155"/>
      <c r="BI91" s="155"/>
      <c r="BJ91" s="155"/>
      <c r="BK91" s="155"/>
      <c r="BL91" s="155"/>
      <c r="BM91" s="155"/>
      <c r="BN91" s="155"/>
      <c r="BO91" s="155"/>
      <c r="BP91" s="155"/>
      <c r="BQ91" s="156"/>
      <c r="BR91" s="1"/>
      <c r="BS91" s="1"/>
      <c r="BT91" s="2"/>
      <c r="BU91" s="2"/>
      <c r="BV91" s="2"/>
      <c r="BW91" s="2"/>
      <c r="BX91" s="2"/>
      <c r="BY91" s="2"/>
      <c r="BZ91" s="2"/>
      <c r="CA91" s="8" t="s">
        <v>50</v>
      </c>
    </row>
    <row r="92" spans="1:79" s="3" customFormat="1" ht="12.75" customHeight="1" x14ac:dyDescent="0.25">
      <c r="A92" s="56"/>
      <c r="B92" s="57"/>
      <c r="C92" s="67" t="s">
        <v>51</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57</v>
      </c>
      <c r="B93" s="57"/>
      <c r="C93" s="61" t="s">
        <v>58</v>
      </c>
      <c r="D93" s="62"/>
      <c r="E93" s="62"/>
      <c r="F93" s="62"/>
      <c r="G93" s="62"/>
      <c r="H93" s="62"/>
      <c r="I93" s="63"/>
      <c r="J93" s="61" t="s">
        <v>61</v>
      </c>
      <c r="K93" s="62"/>
      <c r="L93" s="62"/>
      <c r="M93" s="62"/>
      <c r="N93" s="63"/>
      <c r="O93" s="64" t="s">
        <v>62</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54</v>
      </c>
    </row>
    <row r="95" spans="1:79" s="3" customFormat="1" ht="12.75" customHeight="1" x14ac:dyDescent="0.25">
      <c r="A95" s="56"/>
      <c r="B95" s="57"/>
      <c r="C95" s="67" t="s">
        <v>52</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63</v>
      </c>
      <c r="B96" s="57"/>
      <c r="C96" s="61" t="s">
        <v>59</v>
      </c>
      <c r="D96" s="62"/>
      <c r="E96" s="62"/>
      <c r="F96" s="62"/>
      <c r="G96" s="62"/>
      <c r="H96" s="62"/>
      <c r="I96" s="63"/>
      <c r="J96" s="61" t="s">
        <v>60</v>
      </c>
      <c r="K96" s="62"/>
      <c r="L96" s="62"/>
      <c r="M96" s="62"/>
      <c r="N96" s="63"/>
      <c r="O96" s="64" t="s">
        <v>64</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55</v>
      </c>
    </row>
    <row r="98" spans="1:79" s="3" customFormat="1" ht="12.75" customHeight="1" x14ac:dyDescent="0.25">
      <c r="A98" s="56"/>
      <c r="B98" s="57"/>
      <c r="C98" s="67" t="s">
        <v>53</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65</v>
      </c>
      <c r="B99" s="57"/>
      <c r="C99" s="61" t="s">
        <v>66</v>
      </c>
      <c r="D99" s="62"/>
      <c r="E99" s="62"/>
      <c r="F99" s="62"/>
      <c r="G99" s="62"/>
      <c r="H99" s="62"/>
      <c r="I99" s="63"/>
      <c r="J99" s="61" t="s">
        <v>67</v>
      </c>
      <c r="K99" s="62"/>
      <c r="L99" s="62"/>
      <c r="M99" s="62"/>
      <c r="N99" s="63"/>
      <c r="O99" s="64" t="s">
        <v>68</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customHeight="1" x14ac:dyDescent="0.25">
      <c r="A100" s="56"/>
      <c r="B100" s="57"/>
      <c r="C100" s="61"/>
      <c r="D100" s="62"/>
      <c r="E100" s="62"/>
      <c r="F100" s="62"/>
      <c r="G100" s="62"/>
      <c r="H100" s="62"/>
      <c r="I100" s="63"/>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t="s">
        <v>56</v>
      </c>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35</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250</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21</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47.25" customHeight="1" x14ac:dyDescent="0.25">
      <c r="A106" s="113" t="s">
        <v>251</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ht="15.95" customHeight="1" x14ac:dyDescent="0.25">
      <c r="A107" s="25"/>
      <c r="B107" s="25"/>
      <c r="C107" s="25"/>
      <c r="D107" s="25"/>
      <c r="E107" s="25"/>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43</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37</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s="37" customFormat="1" ht="12" customHeight="1" x14ac:dyDescent="0.25">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15.95" customHeight="1" x14ac:dyDescent="0.25">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42" customHeight="1" x14ac:dyDescent="0.25">
      <c r="A112" s="111" t="s">
        <v>191</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192</v>
      </c>
      <c r="AQ112" s="114"/>
      <c r="AR112" s="114"/>
      <c r="AS112" s="114"/>
      <c r="AT112" s="114"/>
      <c r="AU112" s="114"/>
      <c r="AV112" s="114"/>
      <c r="AW112" s="114"/>
      <c r="AX112" s="114"/>
      <c r="AY112" s="114"/>
      <c r="AZ112" s="114"/>
      <c r="BA112" s="114"/>
      <c r="BB112" s="114"/>
      <c r="BC112" s="114"/>
      <c r="BD112" s="114"/>
      <c r="BE112" s="114"/>
      <c r="BF112" s="114"/>
      <c r="BG112" s="114"/>
      <c r="BH112" s="114"/>
    </row>
    <row r="113" spans="1: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row r="116" spans="1:60" ht="15.95" customHeight="1" x14ac:dyDescent="0.25">
      <c r="A116" s="111" t="s">
        <v>193</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194</v>
      </c>
      <c r="AQ116" s="114"/>
      <c r="AR116" s="114"/>
      <c r="AS116" s="114"/>
      <c r="AT116" s="114"/>
      <c r="AU116" s="114"/>
      <c r="AV116" s="114"/>
      <c r="AW116" s="114"/>
      <c r="AX116" s="114"/>
      <c r="AY116" s="114"/>
      <c r="AZ116" s="114"/>
      <c r="BA116" s="114"/>
      <c r="BB116" s="114"/>
      <c r="BC116" s="114"/>
      <c r="BD116" s="114"/>
      <c r="BE116" s="114"/>
      <c r="BF116" s="114"/>
      <c r="BG116" s="114"/>
      <c r="BH116" s="114"/>
    </row>
    <row r="117" spans="1:60"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sheetData>
  <mergeCells count="474">
    <mergeCell ref="BH74:BL74"/>
    <mergeCell ref="BM74:BQ74"/>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72:B72"/>
    <mergeCell ref="C72:I72"/>
    <mergeCell ref="J72:N72"/>
    <mergeCell ref="O72:X72"/>
    <mergeCell ref="Y72:AC72"/>
    <mergeCell ref="A35:F35"/>
    <mergeCell ref="G35:BL35"/>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S83:AW83"/>
    <mergeCell ref="AX83:BB83"/>
    <mergeCell ref="BC83:BG83"/>
    <mergeCell ref="BH83:BL83"/>
    <mergeCell ref="BM83:BQ83"/>
    <mergeCell ref="A85:BQ85"/>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1:BL71"/>
    <mergeCell ref="BM71:BQ71"/>
    <mergeCell ref="A75:B75"/>
    <mergeCell ref="C75:I75"/>
    <mergeCell ref="J75:N75"/>
    <mergeCell ref="O75:X75"/>
    <mergeCell ref="Y75:AC75"/>
    <mergeCell ref="AD75:AH75"/>
    <mergeCell ref="AI75:AM75"/>
    <mergeCell ref="AN75:AR75"/>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6 C104">
    <cfRule type="cellIs" dxfId="125" priority="1" stopIfTrue="1" operator="equal">
      <formula>$C85</formula>
    </cfRule>
  </conditionalFormatting>
  <conditionalFormatting sqref="A84:B84 A86:B86 A104:B104 A90:B90 A101:B101 A59:B61">
    <cfRule type="cellIs" dxfId="124" priority="2" stopIfTrue="1" operator="equal">
      <formula>0</formula>
    </cfRule>
  </conditionalFormatting>
  <conditionalFormatting sqref="C101">
    <cfRule type="cellIs" dxfId="123" priority="3" stopIfTrue="1" operator="equal">
      <formula>$C90</formula>
    </cfRule>
  </conditionalFormatting>
  <conditionalFormatting sqref="C84">
    <cfRule type="cellIs" dxfId="122" priority="4" stopIfTrue="1" operator="equal">
      <formula>$C68</formula>
    </cfRule>
  </conditionalFormatting>
  <conditionalFormatting sqref="A94:B94 A97:B97 A100:B100 A71:B74 A77:B77 A80:B80 A83:B83 A91:B91">
    <cfRule type="cellIs" dxfId="121" priority="5" stopIfTrue="1" operator="equal">
      <formula>A70</formula>
    </cfRule>
    <cfRule type="cellIs" dxfId="12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252</v>
      </c>
      <c r="C20" s="91"/>
      <c r="D20" s="91"/>
      <c r="E20" s="91"/>
      <c r="F20" s="91"/>
      <c r="G20" s="91"/>
      <c r="H20" s="91"/>
      <c r="I20" s="91"/>
      <c r="J20" s="91"/>
      <c r="K20" s="91"/>
      <c r="L20" s="91"/>
      <c r="M20" s="15"/>
      <c r="N20" s="148" t="s">
        <v>253</v>
      </c>
      <c r="O20" s="91"/>
      <c r="P20" s="91"/>
      <c r="Q20" s="91"/>
      <c r="R20" s="91"/>
      <c r="S20" s="91"/>
      <c r="T20" s="91"/>
      <c r="U20" s="91"/>
      <c r="V20" s="91"/>
      <c r="W20" s="91"/>
      <c r="X20" s="91"/>
      <c r="Y20" s="91"/>
      <c r="Z20" s="18"/>
      <c r="AA20" s="148" t="s">
        <v>254</v>
      </c>
      <c r="AB20" s="91"/>
      <c r="AC20" s="91"/>
      <c r="AD20" s="91"/>
      <c r="AE20" s="91"/>
      <c r="AF20" s="91"/>
      <c r="AG20" s="91"/>
      <c r="AH20" s="91"/>
      <c r="AI20" s="91"/>
      <c r="AJ20" s="18"/>
      <c r="AK20" s="158" t="s">
        <v>263</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255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256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256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257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2372730</v>
      </c>
      <c r="AB43" s="44"/>
      <c r="AC43" s="44"/>
      <c r="AD43" s="44"/>
      <c r="AE43" s="44"/>
      <c r="AF43" s="44">
        <v>49267.6</v>
      </c>
      <c r="AG43" s="44"/>
      <c r="AH43" s="44"/>
      <c r="AI43" s="44"/>
      <c r="AJ43" s="44"/>
      <c r="AK43" s="44">
        <v>2421997.6</v>
      </c>
      <c r="AL43" s="44"/>
      <c r="AM43" s="44"/>
      <c r="AN43" s="44"/>
      <c r="AO43" s="44"/>
      <c r="AP43" s="44">
        <v>2139099.2599999998</v>
      </c>
      <c r="AQ43" s="44"/>
      <c r="AR43" s="44"/>
      <c r="AS43" s="44"/>
      <c r="AT43" s="44"/>
      <c r="AU43" s="44">
        <v>49250</v>
      </c>
      <c r="AV43" s="44"/>
      <c r="AW43" s="44"/>
      <c r="AX43" s="44"/>
      <c r="AY43" s="44"/>
      <c r="AZ43" s="44">
        <v>2188349.2599999998</v>
      </c>
      <c r="BA43" s="44"/>
      <c r="BB43" s="44"/>
      <c r="BC43" s="44"/>
      <c r="BD43" s="46">
        <v>-233630.74</v>
      </c>
      <c r="BE43" s="47"/>
      <c r="BF43" s="47"/>
      <c r="BG43" s="47"/>
      <c r="BH43" s="48"/>
      <c r="BI43" s="46">
        <v>-17.600000000000001</v>
      </c>
      <c r="BJ43" s="47"/>
      <c r="BK43" s="47"/>
      <c r="BL43" s="47"/>
      <c r="BM43" s="48"/>
      <c r="BN43" s="44">
        <v>-233648.34</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2372730</v>
      </c>
      <c r="AB44" s="42"/>
      <c r="AC44" s="42"/>
      <c r="AD44" s="42"/>
      <c r="AE44" s="42"/>
      <c r="AF44" s="42">
        <v>49267.6</v>
      </c>
      <c r="AG44" s="42"/>
      <c r="AH44" s="42"/>
      <c r="AI44" s="42"/>
      <c r="AJ44" s="42"/>
      <c r="AK44" s="42">
        <v>2421997.6</v>
      </c>
      <c r="AL44" s="42"/>
      <c r="AM44" s="42"/>
      <c r="AN44" s="42"/>
      <c r="AO44" s="42"/>
      <c r="AP44" s="42">
        <v>2139099.2599999998</v>
      </c>
      <c r="AQ44" s="42"/>
      <c r="AR44" s="42"/>
      <c r="AS44" s="42"/>
      <c r="AT44" s="42"/>
      <c r="AU44" s="105">
        <v>49250</v>
      </c>
      <c r="AV44" s="106"/>
      <c r="AW44" s="106"/>
      <c r="AX44" s="106"/>
      <c r="AY44" s="107"/>
      <c r="AZ44" s="42">
        <v>2188349.2599999998</v>
      </c>
      <c r="BA44" s="42"/>
      <c r="BB44" s="42"/>
      <c r="BC44" s="42"/>
      <c r="BD44" s="42">
        <v>-233630.74</v>
      </c>
      <c r="BE44" s="42"/>
      <c r="BF44" s="42"/>
      <c r="BG44" s="42"/>
      <c r="BH44" s="42"/>
      <c r="BI44" s="42">
        <v>-17.600000000000001</v>
      </c>
      <c r="BJ44" s="42"/>
      <c r="BK44" s="42"/>
      <c r="BL44" s="42"/>
      <c r="BM44" s="42"/>
      <c r="BN44" s="42">
        <v>-233648.34</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72">
        <v>1</v>
      </c>
      <c r="B51" s="74"/>
      <c r="C51" s="154" t="s">
        <v>261</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5.75" customHeight="1" x14ac:dyDescent="0.25">
      <c r="A70" s="130"/>
      <c r="B70" s="132"/>
      <c r="C70" s="84" t="s">
        <v>258</v>
      </c>
      <c r="D70" s="149"/>
      <c r="E70" s="149"/>
      <c r="F70" s="149"/>
      <c r="G70" s="149"/>
      <c r="H70" s="149"/>
      <c r="I70" s="150"/>
      <c r="J70" s="130" t="s">
        <v>170</v>
      </c>
      <c r="K70" s="131"/>
      <c r="L70" s="131"/>
      <c r="M70" s="131"/>
      <c r="N70" s="132"/>
      <c r="O70" s="84" t="s">
        <v>221</v>
      </c>
      <c r="P70" s="85"/>
      <c r="Q70" s="85"/>
      <c r="R70" s="85"/>
      <c r="S70" s="85"/>
      <c r="T70" s="85"/>
      <c r="U70" s="85"/>
      <c r="V70" s="85"/>
      <c r="W70" s="85"/>
      <c r="X70" s="86"/>
      <c r="Y70" s="81">
        <v>1</v>
      </c>
      <c r="Z70" s="82"/>
      <c r="AA70" s="82"/>
      <c r="AB70" s="82"/>
      <c r="AC70" s="83"/>
      <c r="AD70" s="81">
        <v>0</v>
      </c>
      <c r="AE70" s="82"/>
      <c r="AF70" s="82"/>
      <c r="AG70" s="82"/>
      <c r="AH70" s="83"/>
      <c r="AI70" s="81">
        <v>1</v>
      </c>
      <c r="AJ70" s="82"/>
      <c r="AK70" s="82"/>
      <c r="AL70" s="82"/>
      <c r="AM70" s="83"/>
      <c r="AN70" s="81">
        <v>1</v>
      </c>
      <c r="AO70" s="82"/>
      <c r="AP70" s="82"/>
      <c r="AQ70" s="82"/>
      <c r="AR70" s="83"/>
      <c r="AS70" s="81">
        <v>0</v>
      </c>
      <c r="AT70" s="82"/>
      <c r="AU70" s="82"/>
      <c r="AV70" s="82"/>
      <c r="AW70" s="83"/>
      <c r="AX70" s="81">
        <v>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38.25" customHeight="1" x14ac:dyDescent="0.25">
      <c r="A73" s="130"/>
      <c r="B73" s="132"/>
      <c r="C73" s="84" t="s">
        <v>259</v>
      </c>
      <c r="D73" s="149"/>
      <c r="E73" s="149"/>
      <c r="F73" s="149"/>
      <c r="G73" s="149"/>
      <c r="H73" s="149"/>
      <c r="I73" s="150"/>
      <c r="J73" s="130" t="s">
        <v>170</v>
      </c>
      <c r="K73" s="131"/>
      <c r="L73" s="131"/>
      <c r="M73" s="131"/>
      <c r="N73" s="132"/>
      <c r="O73" s="84" t="s">
        <v>221</v>
      </c>
      <c r="P73" s="85"/>
      <c r="Q73" s="85"/>
      <c r="R73" s="85"/>
      <c r="S73" s="85"/>
      <c r="T73" s="85"/>
      <c r="U73" s="85"/>
      <c r="V73" s="85"/>
      <c r="W73" s="85"/>
      <c r="X73" s="86"/>
      <c r="Y73" s="81">
        <v>278</v>
      </c>
      <c r="Z73" s="82"/>
      <c r="AA73" s="82"/>
      <c r="AB73" s="82"/>
      <c r="AC73" s="83"/>
      <c r="AD73" s="81">
        <v>0</v>
      </c>
      <c r="AE73" s="82"/>
      <c r="AF73" s="82"/>
      <c r="AG73" s="82"/>
      <c r="AH73" s="83"/>
      <c r="AI73" s="81">
        <v>278</v>
      </c>
      <c r="AJ73" s="82"/>
      <c r="AK73" s="82"/>
      <c r="AL73" s="82"/>
      <c r="AM73" s="83"/>
      <c r="AN73" s="81">
        <v>278</v>
      </c>
      <c r="AO73" s="82"/>
      <c r="AP73" s="82"/>
      <c r="AQ73" s="82"/>
      <c r="AR73" s="83"/>
      <c r="AS73" s="81">
        <v>0</v>
      </c>
      <c r="AT73" s="82"/>
      <c r="AU73" s="82"/>
      <c r="AV73" s="82"/>
      <c r="AW73" s="83"/>
      <c r="AX73" s="81">
        <v>278</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38.25" customHeight="1" x14ac:dyDescent="0.25">
      <c r="A76" s="130"/>
      <c r="B76" s="132"/>
      <c r="C76" s="84" t="s">
        <v>260</v>
      </c>
      <c r="D76" s="149"/>
      <c r="E76" s="149"/>
      <c r="F76" s="149"/>
      <c r="G76" s="149"/>
      <c r="H76" s="149"/>
      <c r="I76" s="150"/>
      <c r="J76" s="130" t="s">
        <v>229</v>
      </c>
      <c r="K76" s="131"/>
      <c r="L76" s="131"/>
      <c r="M76" s="131"/>
      <c r="N76" s="132"/>
      <c r="O76" s="84" t="s">
        <v>173</v>
      </c>
      <c r="P76" s="149"/>
      <c r="Q76" s="149"/>
      <c r="R76" s="149"/>
      <c r="S76" s="149"/>
      <c r="T76" s="149"/>
      <c r="U76" s="149"/>
      <c r="V76" s="149"/>
      <c r="W76" s="149"/>
      <c r="X76" s="150"/>
      <c r="Y76" s="81">
        <v>8535</v>
      </c>
      <c r="Z76" s="82"/>
      <c r="AA76" s="82"/>
      <c r="AB76" s="82"/>
      <c r="AC76" s="83"/>
      <c r="AD76" s="81">
        <v>177</v>
      </c>
      <c r="AE76" s="82"/>
      <c r="AF76" s="82"/>
      <c r="AG76" s="82"/>
      <c r="AH76" s="83"/>
      <c r="AI76" s="81">
        <v>8712</v>
      </c>
      <c r="AJ76" s="82"/>
      <c r="AK76" s="82"/>
      <c r="AL76" s="82"/>
      <c r="AM76" s="83"/>
      <c r="AN76" s="81">
        <v>7695</v>
      </c>
      <c r="AO76" s="82"/>
      <c r="AP76" s="82"/>
      <c r="AQ76" s="82"/>
      <c r="AR76" s="83"/>
      <c r="AS76" s="81">
        <v>177</v>
      </c>
      <c r="AT76" s="82"/>
      <c r="AU76" s="82"/>
      <c r="AV76" s="82"/>
      <c r="AW76" s="83"/>
      <c r="AX76" s="81">
        <v>7872</v>
      </c>
      <c r="AY76" s="82"/>
      <c r="AZ76" s="82"/>
      <c r="BA76" s="82"/>
      <c r="BB76" s="83"/>
      <c r="BC76" s="81">
        <v>-840</v>
      </c>
      <c r="BD76" s="82"/>
      <c r="BE76" s="82"/>
      <c r="BF76" s="82"/>
      <c r="BG76" s="83"/>
      <c r="BH76" s="81">
        <v>0</v>
      </c>
      <c r="BI76" s="82"/>
      <c r="BJ76" s="82"/>
      <c r="BK76" s="82"/>
      <c r="BL76" s="83"/>
      <c r="BM76" s="136">
        <v>-840</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38.25" customHeight="1" x14ac:dyDescent="0.25">
      <c r="A93" s="56"/>
      <c r="B93" s="57"/>
      <c r="C93" s="61" t="s">
        <v>260</v>
      </c>
      <c r="D93" s="149"/>
      <c r="E93" s="149"/>
      <c r="F93" s="149"/>
      <c r="G93" s="149"/>
      <c r="H93" s="149"/>
      <c r="I93" s="150"/>
      <c r="J93" s="61" t="s">
        <v>229</v>
      </c>
      <c r="K93" s="62"/>
      <c r="L93" s="62"/>
      <c r="M93" s="62"/>
      <c r="N93" s="63"/>
      <c r="O93" s="64" t="s">
        <v>262</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31.5" customHeight="1" x14ac:dyDescent="0.25">
      <c r="A99" s="113" t="s">
        <v>264</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63" customHeight="1" x14ac:dyDescent="0.25">
      <c r="A102" s="113" t="s">
        <v>265</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191</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192</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193</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194</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119" priority="1" stopIfTrue="1" operator="equal">
      <formula>$C81</formula>
    </cfRule>
  </conditionalFormatting>
  <conditionalFormatting sqref="A80:B80 A82:B82 A100:B100 A86:B86 A97:B97 A58:B60">
    <cfRule type="cellIs" dxfId="118" priority="2" stopIfTrue="1" operator="equal">
      <formula>0</formula>
    </cfRule>
  </conditionalFormatting>
  <conditionalFormatting sqref="C97">
    <cfRule type="cellIs" dxfId="117" priority="3" stopIfTrue="1" operator="equal">
      <formula>$C86</formula>
    </cfRule>
  </conditionalFormatting>
  <conditionalFormatting sqref="C80">
    <cfRule type="cellIs" dxfId="116" priority="4" stopIfTrue="1" operator="equal">
      <formula>$C67</formula>
    </cfRule>
  </conditionalFormatting>
  <conditionalFormatting sqref="A79:B79 A87:B87 A90:B90 A96:B96 A70:B70 A73:B73 A76:B76 A93:B93">
    <cfRule type="cellIs" dxfId="115" priority="5" stopIfTrue="1" operator="equal">
      <formula>A69</formula>
    </cfRule>
    <cfRule type="cellIs" dxfId="11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266</v>
      </c>
      <c r="C20" s="91"/>
      <c r="D20" s="91"/>
      <c r="E20" s="91"/>
      <c r="F20" s="91"/>
      <c r="G20" s="91"/>
      <c r="H20" s="91"/>
      <c r="I20" s="91"/>
      <c r="J20" s="91"/>
      <c r="K20" s="91"/>
      <c r="L20" s="91"/>
      <c r="M20" s="15"/>
      <c r="N20" s="148" t="s">
        <v>267</v>
      </c>
      <c r="O20" s="91"/>
      <c r="P20" s="91"/>
      <c r="Q20" s="91"/>
      <c r="R20" s="91"/>
      <c r="S20" s="91"/>
      <c r="T20" s="91"/>
      <c r="U20" s="91"/>
      <c r="V20" s="91"/>
      <c r="W20" s="91"/>
      <c r="X20" s="91"/>
      <c r="Y20" s="91"/>
      <c r="Z20" s="18"/>
      <c r="AA20" s="148" t="s">
        <v>254</v>
      </c>
      <c r="AB20" s="91"/>
      <c r="AC20" s="91"/>
      <c r="AD20" s="91"/>
      <c r="AE20" s="91"/>
      <c r="AF20" s="91"/>
      <c r="AG20" s="91"/>
      <c r="AH20" s="91"/>
      <c r="AI20" s="91"/>
      <c r="AJ20" s="18"/>
      <c r="AK20" s="158" t="s">
        <v>283</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268</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284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269</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270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4923874</v>
      </c>
      <c r="AB43" s="44"/>
      <c r="AC43" s="44"/>
      <c r="AD43" s="44"/>
      <c r="AE43" s="44"/>
      <c r="AF43" s="44">
        <v>286773.3</v>
      </c>
      <c r="AG43" s="44"/>
      <c r="AH43" s="44"/>
      <c r="AI43" s="44"/>
      <c r="AJ43" s="44"/>
      <c r="AK43" s="44">
        <v>5210647.3</v>
      </c>
      <c r="AL43" s="44"/>
      <c r="AM43" s="44"/>
      <c r="AN43" s="44"/>
      <c r="AO43" s="44"/>
      <c r="AP43" s="44">
        <v>4758603.22</v>
      </c>
      <c r="AQ43" s="44"/>
      <c r="AR43" s="44"/>
      <c r="AS43" s="44"/>
      <c r="AT43" s="44"/>
      <c r="AU43" s="44">
        <v>286584.3</v>
      </c>
      <c r="AV43" s="44"/>
      <c r="AW43" s="44"/>
      <c r="AX43" s="44"/>
      <c r="AY43" s="44"/>
      <c r="AZ43" s="44">
        <v>5045187.5199999996</v>
      </c>
      <c r="BA43" s="44"/>
      <c r="BB43" s="44"/>
      <c r="BC43" s="44"/>
      <c r="BD43" s="46">
        <v>-165270.78</v>
      </c>
      <c r="BE43" s="47"/>
      <c r="BF43" s="47"/>
      <c r="BG43" s="47"/>
      <c r="BH43" s="48"/>
      <c r="BI43" s="46">
        <v>-189</v>
      </c>
      <c r="BJ43" s="47"/>
      <c r="BK43" s="47"/>
      <c r="BL43" s="47"/>
      <c r="BM43" s="48"/>
      <c r="BN43" s="44">
        <v>-165459.78</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4923874</v>
      </c>
      <c r="AB44" s="42"/>
      <c r="AC44" s="42"/>
      <c r="AD44" s="42"/>
      <c r="AE44" s="42"/>
      <c r="AF44" s="42">
        <v>286773.3</v>
      </c>
      <c r="AG44" s="42"/>
      <c r="AH44" s="42"/>
      <c r="AI44" s="42"/>
      <c r="AJ44" s="42"/>
      <c r="AK44" s="42">
        <v>5210647.3</v>
      </c>
      <c r="AL44" s="42"/>
      <c r="AM44" s="42"/>
      <c r="AN44" s="42"/>
      <c r="AO44" s="42"/>
      <c r="AP44" s="42">
        <v>4758603.22</v>
      </c>
      <c r="AQ44" s="42"/>
      <c r="AR44" s="42"/>
      <c r="AS44" s="42"/>
      <c r="AT44" s="42"/>
      <c r="AU44" s="105">
        <v>286584.3</v>
      </c>
      <c r="AV44" s="106"/>
      <c r="AW44" s="106"/>
      <c r="AX44" s="106"/>
      <c r="AY44" s="107"/>
      <c r="AZ44" s="42">
        <v>5045187.5199999996</v>
      </c>
      <c r="BA44" s="42"/>
      <c r="BB44" s="42"/>
      <c r="BC44" s="42"/>
      <c r="BD44" s="42">
        <v>-165270.78</v>
      </c>
      <c r="BE44" s="42"/>
      <c r="BF44" s="42"/>
      <c r="BG44" s="42"/>
      <c r="BH44" s="42"/>
      <c r="BI44" s="42">
        <v>-189</v>
      </c>
      <c r="BJ44" s="42"/>
      <c r="BK44" s="42"/>
      <c r="BL44" s="42"/>
      <c r="BM44" s="42"/>
      <c r="BN44" s="42">
        <v>-165459.78</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280</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5.5" customHeight="1" x14ac:dyDescent="0.25">
      <c r="A70" s="130"/>
      <c r="B70" s="132"/>
      <c r="C70" s="84" t="s">
        <v>271</v>
      </c>
      <c r="D70" s="149"/>
      <c r="E70" s="149"/>
      <c r="F70" s="149"/>
      <c r="G70" s="149"/>
      <c r="H70" s="149"/>
      <c r="I70" s="150"/>
      <c r="J70" s="130" t="s">
        <v>170</v>
      </c>
      <c r="K70" s="131"/>
      <c r="L70" s="131"/>
      <c r="M70" s="131"/>
      <c r="N70" s="132"/>
      <c r="O70" s="84" t="s">
        <v>221</v>
      </c>
      <c r="P70" s="85"/>
      <c r="Q70" s="85"/>
      <c r="R70" s="85"/>
      <c r="S70" s="85"/>
      <c r="T70" s="85"/>
      <c r="U70" s="85"/>
      <c r="V70" s="85"/>
      <c r="W70" s="85"/>
      <c r="X70" s="86"/>
      <c r="Y70" s="81">
        <v>1</v>
      </c>
      <c r="Z70" s="82"/>
      <c r="AA70" s="82"/>
      <c r="AB70" s="82"/>
      <c r="AC70" s="83"/>
      <c r="AD70" s="81">
        <v>0</v>
      </c>
      <c r="AE70" s="82"/>
      <c r="AF70" s="82"/>
      <c r="AG70" s="82"/>
      <c r="AH70" s="83"/>
      <c r="AI70" s="81">
        <v>1</v>
      </c>
      <c r="AJ70" s="82"/>
      <c r="AK70" s="82"/>
      <c r="AL70" s="82"/>
      <c r="AM70" s="83"/>
      <c r="AN70" s="81">
        <v>1</v>
      </c>
      <c r="AO70" s="82"/>
      <c r="AP70" s="82"/>
      <c r="AQ70" s="82"/>
      <c r="AR70" s="83"/>
      <c r="AS70" s="81">
        <v>0</v>
      </c>
      <c r="AT70" s="82"/>
      <c r="AU70" s="82"/>
      <c r="AV70" s="82"/>
      <c r="AW70" s="83"/>
      <c r="AX70" s="81">
        <v>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63.75" customHeight="1" x14ac:dyDescent="0.25">
      <c r="A71" s="130"/>
      <c r="B71" s="132"/>
      <c r="C71" s="84" t="s">
        <v>272</v>
      </c>
      <c r="D71" s="149"/>
      <c r="E71" s="149"/>
      <c r="F71" s="149"/>
      <c r="G71" s="149"/>
      <c r="H71" s="149"/>
      <c r="I71" s="150"/>
      <c r="J71" s="130" t="s">
        <v>229</v>
      </c>
      <c r="K71" s="131"/>
      <c r="L71" s="131"/>
      <c r="M71" s="131"/>
      <c r="N71" s="132"/>
      <c r="O71" s="84" t="s">
        <v>221</v>
      </c>
      <c r="P71" s="85"/>
      <c r="Q71" s="85"/>
      <c r="R71" s="85"/>
      <c r="S71" s="85"/>
      <c r="T71" s="85"/>
      <c r="U71" s="85"/>
      <c r="V71" s="85"/>
      <c r="W71" s="85"/>
      <c r="X71" s="86"/>
      <c r="Y71" s="81">
        <v>4923874</v>
      </c>
      <c r="Z71" s="82"/>
      <c r="AA71" s="82"/>
      <c r="AB71" s="82"/>
      <c r="AC71" s="83"/>
      <c r="AD71" s="81">
        <v>0</v>
      </c>
      <c r="AE71" s="82"/>
      <c r="AF71" s="82"/>
      <c r="AG71" s="82"/>
      <c r="AH71" s="83"/>
      <c r="AI71" s="81">
        <v>4923874</v>
      </c>
      <c r="AJ71" s="82"/>
      <c r="AK71" s="82"/>
      <c r="AL71" s="82"/>
      <c r="AM71" s="83"/>
      <c r="AN71" s="81">
        <v>4758603.22</v>
      </c>
      <c r="AO71" s="82"/>
      <c r="AP71" s="82"/>
      <c r="AQ71" s="82"/>
      <c r="AR71" s="83"/>
      <c r="AS71" s="81">
        <v>0</v>
      </c>
      <c r="AT71" s="82"/>
      <c r="AU71" s="82"/>
      <c r="AV71" s="82"/>
      <c r="AW71" s="83"/>
      <c r="AX71" s="81">
        <v>4758603.22</v>
      </c>
      <c r="AY71" s="82"/>
      <c r="AZ71" s="82"/>
      <c r="BA71" s="82"/>
      <c r="BB71" s="83"/>
      <c r="BC71" s="81">
        <v>-165270.78</v>
      </c>
      <c r="BD71" s="82"/>
      <c r="BE71" s="82"/>
      <c r="BF71" s="82"/>
      <c r="BG71" s="83"/>
      <c r="BH71" s="81">
        <v>0</v>
      </c>
      <c r="BI71" s="82"/>
      <c r="BJ71" s="82"/>
      <c r="BK71" s="82"/>
      <c r="BL71" s="83"/>
      <c r="BM71" s="136">
        <v>-165270.78</v>
      </c>
      <c r="BN71" s="137"/>
      <c r="BO71" s="137"/>
      <c r="BP71" s="137"/>
      <c r="BQ71" s="138"/>
      <c r="BR71" s="4"/>
      <c r="BS71" s="4"/>
      <c r="BT71" s="5"/>
      <c r="BU71" s="5"/>
      <c r="BV71" s="5"/>
      <c r="BW71" s="5"/>
      <c r="BX71" s="5"/>
      <c r="BY71" s="5"/>
      <c r="BZ71" s="5"/>
      <c r="CA71" s="8"/>
    </row>
    <row r="72" spans="1:79" ht="76.5" customHeight="1" x14ac:dyDescent="0.25">
      <c r="A72" s="130"/>
      <c r="B72" s="132"/>
      <c r="C72" s="84" t="s">
        <v>273</v>
      </c>
      <c r="D72" s="149"/>
      <c r="E72" s="149"/>
      <c r="F72" s="149"/>
      <c r="G72" s="149"/>
      <c r="H72" s="149"/>
      <c r="I72" s="150"/>
      <c r="J72" s="130" t="s">
        <v>229</v>
      </c>
      <c r="K72" s="131"/>
      <c r="L72" s="131"/>
      <c r="M72" s="131"/>
      <c r="N72" s="132"/>
      <c r="O72" s="84" t="s">
        <v>221</v>
      </c>
      <c r="P72" s="85"/>
      <c r="Q72" s="85"/>
      <c r="R72" s="85"/>
      <c r="S72" s="85"/>
      <c r="T72" s="85"/>
      <c r="U72" s="85"/>
      <c r="V72" s="85"/>
      <c r="W72" s="85"/>
      <c r="X72" s="86"/>
      <c r="Y72" s="81">
        <v>0</v>
      </c>
      <c r="Z72" s="82"/>
      <c r="AA72" s="82"/>
      <c r="AB72" s="82"/>
      <c r="AC72" s="83"/>
      <c r="AD72" s="81">
        <v>286773.3</v>
      </c>
      <c r="AE72" s="82"/>
      <c r="AF72" s="82"/>
      <c r="AG72" s="82"/>
      <c r="AH72" s="83"/>
      <c r="AI72" s="81">
        <v>286773.3</v>
      </c>
      <c r="AJ72" s="82"/>
      <c r="AK72" s="82"/>
      <c r="AL72" s="82"/>
      <c r="AM72" s="83"/>
      <c r="AN72" s="81">
        <v>0</v>
      </c>
      <c r="AO72" s="82"/>
      <c r="AP72" s="82"/>
      <c r="AQ72" s="82"/>
      <c r="AR72" s="83"/>
      <c r="AS72" s="81">
        <v>286584.3</v>
      </c>
      <c r="AT72" s="82"/>
      <c r="AU72" s="82"/>
      <c r="AV72" s="82"/>
      <c r="AW72" s="83"/>
      <c r="AX72" s="81">
        <v>286584.3</v>
      </c>
      <c r="AY72" s="82"/>
      <c r="AZ72" s="82"/>
      <c r="BA72" s="82"/>
      <c r="BB72" s="83"/>
      <c r="BC72" s="81">
        <v>0</v>
      </c>
      <c r="BD72" s="82"/>
      <c r="BE72" s="82"/>
      <c r="BF72" s="82"/>
      <c r="BG72" s="83"/>
      <c r="BH72" s="81">
        <v>-189</v>
      </c>
      <c r="BI72" s="82"/>
      <c r="BJ72" s="82"/>
      <c r="BK72" s="82"/>
      <c r="BL72" s="83"/>
      <c r="BM72" s="136">
        <v>-189</v>
      </c>
      <c r="BN72" s="137"/>
      <c r="BO72" s="137"/>
      <c r="BP72" s="137"/>
      <c r="BQ72" s="138"/>
      <c r="BR72" s="4"/>
      <c r="BS72" s="4"/>
      <c r="BT72" s="5"/>
      <c r="BU72" s="5"/>
      <c r="BV72" s="5"/>
      <c r="BW72" s="5"/>
      <c r="BX72" s="5"/>
      <c r="BY72" s="5"/>
      <c r="BZ72" s="5"/>
      <c r="CA72" s="8"/>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9"/>
      <c r="BN73" s="140"/>
      <c r="BO73" s="140"/>
      <c r="BP73" s="140"/>
      <c r="BQ73" s="141"/>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2" t="s">
        <v>98</v>
      </c>
      <c r="BN74" s="143"/>
      <c r="BO74" s="143"/>
      <c r="BP74" s="143"/>
      <c r="BQ74" s="144"/>
      <c r="BR74" s="4"/>
      <c r="BS74" s="4"/>
      <c r="BT74" s="5"/>
      <c r="BU74" s="5"/>
      <c r="BV74" s="5"/>
      <c r="BW74" s="5"/>
      <c r="BX74" s="5"/>
      <c r="BY74" s="5"/>
      <c r="BZ74" s="5"/>
    </row>
    <row r="75" spans="1:79" ht="51" customHeight="1" x14ac:dyDescent="0.25">
      <c r="A75" s="130"/>
      <c r="B75" s="132"/>
      <c r="C75" s="84" t="s">
        <v>274</v>
      </c>
      <c r="D75" s="149"/>
      <c r="E75" s="149"/>
      <c r="F75" s="149"/>
      <c r="G75" s="149"/>
      <c r="H75" s="149"/>
      <c r="I75" s="150"/>
      <c r="J75" s="130" t="s">
        <v>202</v>
      </c>
      <c r="K75" s="131"/>
      <c r="L75" s="131"/>
      <c r="M75" s="131"/>
      <c r="N75" s="132"/>
      <c r="O75" s="84" t="s">
        <v>221</v>
      </c>
      <c r="P75" s="85"/>
      <c r="Q75" s="85"/>
      <c r="R75" s="85"/>
      <c r="S75" s="85"/>
      <c r="T75" s="85"/>
      <c r="U75" s="85"/>
      <c r="V75" s="85"/>
      <c r="W75" s="85"/>
      <c r="X75" s="86"/>
      <c r="Y75" s="81">
        <v>106</v>
      </c>
      <c r="Z75" s="82"/>
      <c r="AA75" s="82"/>
      <c r="AB75" s="82"/>
      <c r="AC75" s="83"/>
      <c r="AD75" s="81">
        <v>0</v>
      </c>
      <c r="AE75" s="82"/>
      <c r="AF75" s="82"/>
      <c r="AG75" s="82"/>
      <c r="AH75" s="83"/>
      <c r="AI75" s="81">
        <v>106</v>
      </c>
      <c r="AJ75" s="82"/>
      <c r="AK75" s="82"/>
      <c r="AL75" s="82"/>
      <c r="AM75" s="83"/>
      <c r="AN75" s="81">
        <v>106</v>
      </c>
      <c r="AO75" s="82"/>
      <c r="AP75" s="82"/>
      <c r="AQ75" s="82"/>
      <c r="AR75" s="83"/>
      <c r="AS75" s="81">
        <v>0</v>
      </c>
      <c r="AT75" s="82"/>
      <c r="AU75" s="82"/>
      <c r="AV75" s="82"/>
      <c r="AW75" s="83"/>
      <c r="AX75" s="81">
        <v>106</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t="s">
        <v>70</v>
      </c>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2" t="s">
        <v>115</v>
      </c>
      <c r="BN77" s="143"/>
      <c r="BO77" s="143"/>
      <c r="BP77" s="143"/>
      <c r="BQ77" s="144"/>
      <c r="BR77" s="4"/>
      <c r="BS77" s="4"/>
      <c r="BT77" s="5"/>
      <c r="BU77" s="5"/>
      <c r="BV77" s="5"/>
      <c r="BW77" s="5"/>
      <c r="BX77" s="5"/>
      <c r="BY77" s="5"/>
      <c r="BZ77" s="5"/>
    </row>
    <row r="78" spans="1:79" ht="25.5" customHeight="1" x14ac:dyDescent="0.25">
      <c r="A78" s="130"/>
      <c r="B78" s="132"/>
      <c r="C78" s="84" t="s">
        <v>275</v>
      </c>
      <c r="D78" s="149"/>
      <c r="E78" s="149"/>
      <c r="F78" s="149"/>
      <c r="G78" s="149"/>
      <c r="H78" s="149"/>
      <c r="I78" s="150"/>
      <c r="J78" s="130" t="s">
        <v>202</v>
      </c>
      <c r="K78" s="131"/>
      <c r="L78" s="131"/>
      <c r="M78" s="131"/>
      <c r="N78" s="132"/>
      <c r="O78" s="84" t="s">
        <v>173</v>
      </c>
      <c r="P78" s="149"/>
      <c r="Q78" s="149"/>
      <c r="R78" s="149"/>
      <c r="S78" s="149"/>
      <c r="T78" s="149"/>
      <c r="U78" s="149"/>
      <c r="V78" s="149"/>
      <c r="W78" s="149"/>
      <c r="X78" s="150"/>
      <c r="Y78" s="81">
        <v>5</v>
      </c>
      <c r="Z78" s="82"/>
      <c r="AA78" s="82"/>
      <c r="AB78" s="82"/>
      <c r="AC78" s="83"/>
      <c r="AD78" s="81">
        <v>0</v>
      </c>
      <c r="AE78" s="82"/>
      <c r="AF78" s="82"/>
      <c r="AG78" s="82"/>
      <c r="AH78" s="83"/>
      <c r="AI78" s="81">
        <v>5</v>
      </c>
      <c r="AJ78" s="82"/>
      <c r="AK78" s="82"/>
      <c r="AL78" s="82"/>
      <c r="AM78" s="83"/>
      <c r="AN78" s="81">
        <v>5</v>
      </c>
      <c r="AO78" s="82"/>
      <c r="AP78" s="82"/>
      <c r="AQ78" s="82"/>
      <c r="AR78" s="83"/>
      <c r="AS78" s="81">
        <v>0</v>
      </c>
      <c r="AT78" s="82"/>
      <c r="AU78" s="82"/>
      <c r="AV78" s="82"/>
      <c r="AW78" s="83"/>
      <c r="AX78" s="81">
        <v>5</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153" t="s">
        <v>71</v>
      </c>
    </row>
    <row r="79" spans="1:79" ht="102" customHeight="1" x14ac:dyDescent="0.25">
      <c r="A79" s="130"/>
      <c r="B79" s="132"/>
      <c r="C79" s="84" t="s">
        <v>276</v>
      </c>
      <c r="D79" s="149"/>
      <c r="E79" s="149"/>
      <c r="F79" s="149"/>
      <c r="G79" s="149"/>
      <c r="H79" s="149"/>
      <c r="I79" s="150"/>
      <c r="J79" s="130" t="s">
        <v>229</v>
      </c>
      <c r="K79" s="131"/>
      <c r="L79" s="131"/>
      <c r="M79" s="131"/>
      <c r="N79" s="132"/>
      <c r="O79" s="84" t="s">
        <v>173</v>
      </c>
      <c r="P79" s="149"/>
      <c r="Q79" s="149"/>
      <c r="R79" s="149"/>
      <c r="S79" s="149"/>
      <c r="T79" s="149"/>
      <c r="U79" s="149"/>
      <c r="V79" s="149"/>
      <c r="W79" s="149"/>
      <c r="X79" s="150"/>
      <c r="Y79" s="81">
        <v>46452</v>
      </c>
      <c r="Z79" s="82"/>
      <c r="AA79" s="82"/>
      <c r="AB79" s="82"/>
      <c r="AC79" s="83"/>
      <c r="AD79" s="81">
        <v>2705</v>
      </c>
      <c r="AE79" s="82"/>
      <c r="AF79" s="82"/>
      <c r="AG79" s="82"/>
      <c r="AH79" s="83"/>
      <c r="AI79" s="81">
        <v>49157</v>
      </c>
      <c r="AJ79" s="82"/>
      <c r="AK79" s="82"/>
      <c r="AL79" s="82"/>
      <c r="AM79" s="83"/>
      <c r="AN79" s="81">
        <v>44892</v>
      </c>
      <c r="AO79" s="82"/>
      <c r="AP79" s="82"/>
      <c r="AQ79" s="82"/>
      <c r="AR79" s="83"/>
      <c r="AS79" s="81">
        <v>2705</v>
      </c>
      <c r="AT79" s="82"/>
      <c r="AU79" s="82"/>
      <c r="AV79" s="82"/>
      <c r="AW79" s="83"/>
      <c r="AX79" s="81">
        <v>47597</v>
      </c>
      <c r="AY79" s="82"/>
      <c r="AZ79" s="82"/>
      <c r="BA79" s="82"/>
      <c r="BB79" s="83"/>
      <c r="BC79" s="81">
        <v>-1560</v>
      </c>
      <c r="BD79" s="82"/>
      <c r="BE79" s="82"/>
      <c r="BF79" s="82"/>
      <c r="BG79" s="83"/>
      <c r="BH79" s="81">
        <v>0</v>
      </c>
      <c r="BI79" s="82"/>
      <c r="BJ79" s="82"/>
      <c r="BK79" s="82"/>
      <c r="BL79" s="83"/>
      <c r="BM79" s="136">
        <v>-1560</v>
      </c>
      <c r="BN79" s="137"/>
      <c r="BO79" s="137"/>
      <c r="BP79" s="137"/>
      <c r="BQ79" s="138"/>
      <c r="BR79" s="4"/>
      <c r="BS79" s="4"/>
      <c r="BT79" s="5"/>
      <c r="BU79" s="5"/>
      <c r="BV79" s="5"/>
      <c r="BW79" s="5"/>
      <c r="BX79" s="5"/>
      <c r="BY79" s="5"/>
      <c r="BZ79" s="5"/>
      <c r="CA79" s="8"/>
    </row>
    <row r="80" spans="1:79" ht="12.75" customHeight="1" x14ac:dyDescent="0.25">
      <c r="A80" s="130"/>
      <c r="B80" s="132"/>
      <c r="C80" s="67" t="s">
        <v>53</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x14ac:dyDescent="0.25">
      <c r="A81" s="130" t="s">
        <v>106</v>
      </c>
      <c r="B81" s="132"/>
      <c r="C81" s="84" t="s">
        <v>105</v>
      </c>
      <c r="D81" s="85"/>
      <c r="E81" s="85"/>
      <c r="F81" s="85"/>
      <c r="G81" s="85"/>
      <c r="H81" s="85"/>
      <c r="I81" s="86"/>
      <c r="J81" s="130" t="s">
        <v>104</v>
      </c>
      <c r="K81" s="131"/>
      <c r="L81" s="131"/>
      <c r="M81" s="131"/>
      <c r="N81" s="132"/>
      <c r="O81" s="84" t="s">
        <v>103</v>
      </c>
      <c r="P81" s="85"/>
      <c r="Q81" s="85"/>
      <c r="R81" s="85"/>
      <c r="S81" s="85"/>
      <c r="T81" s="85"/>
      <c r="U81" s="85"/>
      <c r="V81" s="85"/>
      <c r="W81" s="85"/>
      <c r="X81" s="86"/>
      <c r="Y81" s="81" t="s">
        <v>116</v>
      </c>
      <c r="Z81" s="82"/>
      <c r="AA81" s="82"/>
      <c r="AB81" s="82"/>
      <c r="AC81" s="83"/>
      <c r="AD81" s="81" t="s">
        <v>117</v>
      </c>
      <c r="AE81" s="82"/>
      <c r="AF81" s="82"/>
      <c r="AG81" s="82"/>
      <c r="AH81" s="83"/>
      <c r="AI81" s="81" t="s">
        <v>118</v>
      </c>
      <c r="AJ81" s="82"/>
      <c r="AK81" s="82"/>
      <c r="AL81" s="82"/>
      <c r="AM81" s="83"/>
      <c r="AN81" s="81" t="s">
        <v>119</v>
      </c>
      <c r="AO81" s="82"/>
      <c r="AP81" s="82"/>
      <c r="AQ81" s="82"/>
      <c r="AR81" s="83"/>
      <c r="AS81" s="81" t="s">
        <v>120</v>
      </c>
      <c r="AT81" s="82"/>
      <c r="AU81" s="82"/>
      <c r="AV81" s="82"/>
      <c r="AW81" s="83"/>
      <c r="AX81" s="81" t="s">
        <v>121</v>
      </c>
      <c r="AY81" s="82"/>
      <c r="AZ81" s="82"/>
      <c r="BA81" s="82"/>
      <c r="BB81" s="83"/>
      <c r="BC81" s="81" t="s">
        <v>122</v>
      </c>
      <c r="BD81" s="82"/>
      <c r="BE81" s="82"/>
      <c r="BF81" s="82"/>
      <c r="BG81" s="83"/>
      <c r="BH81" s="81" t="s">
        <v>123</v>
      </c>
      <c r="BI81" s="82"/>
      <c r="BJ81" s="82"/>
      <c r="BK81" s="82"/>
      <c r="BL81" s="83"/>
      <c r="BM81" s="142" t="s">
        <v>124</v>
      </c>
      <c r="BN81" s="143"/>
      <c r="BO81" s="143"/>
      <c r="BP81" s="143"/>
      <c r="BQ81" s="144"/>
      <c r="BR81" s="4"/>
      <c r="BS81" s="4"/>
      <c r="BT81" s="5"/>
      <c r="BU81" s="5"/>
      <c r="BV81" s="5"/>
      <c r="BW81" s="5"/>
      <c r="BX81" s="5"/>
      <c r="BY81" s="5"/>
      <c r="BZ81" s="5"/>
    </row>
    <row r="82" spans="1:79" ht="25.5" customHeight="1" x14ac:dyDescent="0.25">
      <c r="A82" s="130"/>
      <c r="B82" s="132"/>
      <c r="C82" s="84" t="s">
        <v>277</v>
      </c>
      <c r="D82" s="149"/>
      <c r="E82" s="149"/>
      <c r="F82" s="149"/>
      <c r="G82" s="149"/>
      <c r="H82" s="149"/>
      <c r="I82" s="150"/>
      <c r="J82" s="130" t="s">
        <v>278</v>
      </c>
      <c r="K82" s="131"/>
      <c r="L82" s="131"/>
      <c r="M82" s="131"/>
      <c r="N82" s="132"/>
      <c r="O82" s="84" t="s">
        <v>173</v>
      </c>
      <c r="P82" s="149"/>
      <c r="Q82" s="149"/>
      <c r="R82" s="149"/>
      <c r="S82" s="149"/>
      <c r="T82" s="149"/>
      <c r="U82" s="149"/>
      <c r="V82" s="149"/>
      <c r="W82" s="149"/>
      <c r="X82" s="150"/>
      <c r="Y82" s="81">
        <v>100</v>
      </c>
      <c r="Z82" s="82"/>
      <c r="AA82" s="82"/>
      <c r="AB82" s="82"/>
      <c r="AC82" s="83"/>
      <c r="AD82" s="81">
        <v>0</v>
      </c>
      <c r="AE82" s="82"/>
      <c r="AF82" s="82"/>
      <c r="AG82" s="82"/>
      <c r="AH82" s="83"/>
      <c r="AI82" s="81">
        <v>100</v>
      </c>
      <c r="AJ82" s="82"/>
      <c r="AK82" s="82"/>
      <c r="AL82" s="82"/>
      <c r="AM82" s="83"/>
      <c r="AN82" s="81">
        <v>100</v>
      </c>
      <c r="AO82" s="82"/>
      <c r="AP82" s="82"/>
      <c r="AQ82" s="82"/>
      <c r="AR82" s="83"/>
      <c r="AS82" s="81">
        <v>0</v>
      </c>
      <c r="AT82" s="82"/>
      <c r="AU82" s="82"/>
      <c r="AV82" s="82"/>
      <c r="AW82" s="83"/>
      <c r="AX82" s="81">
        <v>100</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t="s">
        <v>72</v>
      </c>
    </row>
    <row r="83" spans="1:79" ht="89.25" customHeight="1" x14ac:dyDescent="0.25">
      <c r="A83" s="130"/>
      <c r="B83" s="132"/>
      <c r="C83" s="84" t="s">
        <v>279</v>
      </c>
      <c r="D83" s="149"/>
      <c r="E83" s="149"/>
      <c r="F83" s="149"/>
      <c r="G83" s="149"/>
      <c r="H83" s="149"/>
      <c r="I83" s="150"/>
      <c r="J83" s="130" t="s">
        <v>278</v>
      </c>
      <c r="K83" s="131"/>
      <c r="L83" s="131"/>
      <c r="M83" s="131"/>
      <c r="N83" s="132"/>
      <c r="O83" s="84" t="s">
        <v>173</v>
      </c>
      <c r="P83" s="149"/>
      <c r="Q83" s="149"/>
      <c r="R83" s="149"/>
      <c r="S83" s="149"/>
      <c r="T83" s="149"/>
      <c r="U83" s="149"/>
      <c r="V83" s="149"/>
      <c r="W83" s="149"/>
      <c r="X83" s="150"/>
      <c r="Y83" s="81">
        <v>92.1</v>
      </c>
      <c r="Z83" s="82"/>
      <c r="AA83" s="82"/>
      <c r="AB83" s="82"/>
      <c r="AC83" s="83"/>
      <c r="AD83" s="81">
        <v>0</v>
      </c>
      <c r="AE83" s="82"/>
      <c r="AF83" s="82"/>
      <c r="AG83" s="82"/>
      <c r="AH83" s="83"/>
      <c r="AI83" s="81">
        <v>92.1</v>
      </c>
      <c r="AJ83" s="82"/>
      <c r="AK83" s="82"/>
      <c r="AL83" s="82"/>
      <c r="AM83" s="83"/>
      <c r="AN83" s="81">
        <v>92.1</v>
      </c>
      <c r="AO83" s="82"/>
      <c r="AP83" s="82"/>
      <c r="AQ83" s="82"/>
      <c r="AR83" s="83"/>
      <c r="AS83" s="81">
        <v>0</v>
      </c>
      <c r="AT83" s="82"/>
      <c r="AU83" s="82"/>
      <c r="AV83" s="82"/>
      <c r="AW83" s="83"/>
      <c r="AX83" s="81">
        <v>92.1</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row>
    <row r="84" spans="1:79"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25">
      <c r="A85" s="58" t="s">
        <v>33</v>
      </c>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row>
    <row r="86" spans="1:79" ht="9" customHeight="1"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25">
      <c r="A87" s="115" t="s">
        <v>3</v>
      </c>
      <c r="B87" s="116"/>
      <c r="C87" s="115" t="s">
        <v>6</v>
      </c>
      <c r="D87" s="117"/>
      <c r="E87" s="117"/>
      <c r="F87" s="117"/>
      <c r="G87" s="117"/>
      <c r="H87" s="117"/>
      <c r="I87" s="116"/>
      <c r="J87" s="115" t="s">
        <v>5</v>
      </c>
      <c r="K87" s="117"/>
      <c r="L87" s="117"/>
      <c r="M87" s="117"/>
      <c r="N87" s="116"/>
      <c r="O87" s="75" t="s">
        <v>34</v>
      </c>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7"/>
      <c r="BR87" s="30"/>
      <c r="BS87" s="30"/>
      <c r="BT87" s="30"/>
      <c r="BU87" s="30"/>
      <c r="BV87" s="30"/>
      <c r="BW87" s="30"/>
      <c r="BX87" s="30"/>
      <c r="BY87" s="30"/>
      <c r="BZ87" s="5"/>
    </row>
    <row r="88" spans="1:79" s="3" customFormat="1" ht="13.5" customHeight="1" x14ac:dyDescent="0.25">
      <c r="A88" s="70">
        <v>1</v>
      </c>
      <c r="B88" s="70"/>
      <c r="C88" s="70">
        <v>2</v>
      </c>
      <c r="D88" s="70"/>
      <c r="E88" s="70"/>
      <c r="F88" s="70"/>
      <c r="G88" s="70"/>
      <c r="H88" s="70"/>
      <c r="I88" s="70"/>
      <c r="J88" s="70">
        <v>3</v>
      </c>
      <c r="K88" s="70"/>
      <c r="L88" s="70"/>
      <c r="M88" s="70"/>
      <c r="N88" s="70"/>
      <c r="O88" s="56">
        <v>4</v>
      </c>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60"/>
      <c r="BR88" s="36"/>
      <c r="BS88" s="36"/>
      <c r="BT88" s="36"/>
      <c r="BU88" s="36"/>
      <c r="BV88" s="36"/>
      <c r="BW88" s="36"/>
      <c r="BX88" s="36"/>
      <c r="BY88" s="36"/>
      <c r="BZ88" s="2"/>
      <c r="CA88" s="8"/>
    </row>
    <row r="89" spans="1:79" s="3" customFormat="1" ht="12.75" customHeight="1" x14ac:dyDescent="0.25">
      <c r="A89" s="70"/>
      <c r="B89" s="70"/>
      <c r="C89" s="67" t="s">
        <v>45</v>
      </c>
      <c r="D89" s="68"/>
      <c r="E89" s="68"/>
      <c r="F89" s="68"/>
      <c r="G89" s="68"/>
      <c r="H89" s="68"/>
      <c r="I89" s="69"/>
      <c r="J89" s="70"/>
      <c r="K89" s="70"/>
      <c r="L89" s="70"/>
      <c r="M89" s="70"/>
      <c r="N89" s="70"/>
      <c r="O89" s="123"/>
      <c r="P89" s="124"/>
      <c r="Q89" s="124"/>
      <c r="R89" s="124"/>
      <c r="S89" s="124"/>
      <c r="T89" s="124"/>
      <c r="U89" s="124"/>
      <c r="V89" s="124"/>
      <c r="W89" s="124"/>
      <c r="X89" s="124"/>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hidden="1" customHeight="1" x14ac:dyDescent="0.25">
      <c r="A90" s="70" t="s">
        <v>46</v>
      </c>
      <c r="B90" s="70"/>
      <c r="C90" s="61" t="s">
        <v>47</v>
      </c>
      <c r="D90" s="62"/>
      <c r="E90" s="62"/>
      <c r="F90" s="62"/>
      <c r="G90" s="62"/>
      <c r="H90" s="62"/>
      <c r="I90" s="63"/>
      <c r="J90" s="56" t="s">
        <v>48</v>
      </c>
      <c r="K90" s="71"/>
      <c r="L90" s="71"/>
      <c r="M90" s="71"/>
      <c r="N90" s="57"/>
      <c r="O90" s="64" t="s">
        <v>49</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63.75" customHeight="1" x14ac:dyDescent="0.25">
      <c r="A91" s="56"/>
      <c r="B91" s="57"/>
      <c r="C91" s="61" t="s">
        <v>272</v>
      </c>
      <c r="D91" s="149"/>
      <c r="E91" s="149"/>
      <c r="F91" s="149"/>
      <c r="G91" s="149"/>
      <c r="H91" s="149"/>
      <c r="I91" s="150"/>
      <c r="J91" s="61" t="s">
        <v>229</v>
      </c>
      <c r="K91" s="62"/>
      <c r="L91" s="62"/>
      <c r="M91" s="62"/>
      <c r="N91" s="63"/>
      <c r="O91" s="64" t="s">
        <v>281</v>
      </c>
      <c r="P91" s="155"/>
      <c r="Q91" s="155"/>
      <c r="R91" s="155"/>
      <c r="S91" s="155"/>
      <c r="T91" s="155"/>
      <c r="U91" s="155"/>
      <c r="V91" s="155"/>
      <c r="W91" s="155"/>
      <c r="X91" s="155"/>
      <c r="Y91" s="155"/>
      <c r="Z91" s="155"/>
      <c r="AA91" s="155"/>
      <c r="AB91" s="155"/>
      <c r="AC91" s="155"/>
      <c r="AD91" s="155"/>
      <c r="AE91" s="155"/>
      <c r="AF91" s="155"/>
      <c r="AG91" s="155"/>
      <c r="AH91" s="155"/>
      <c r="AI91" s="155"/>
      <c r="AJ91" s="155"/>
      <c r="AK91" s="155"/>
      <c r="AL91" s="155"/>
      <c r="AM91" s="155"/>
      <c r="AN91" s="155"/>
      <c r="AO91" s="155"/>
      <c r="AP91" s="155"/>
      <c r="AQ91" s="155"/>
      <c r="AR91" s="155"/>
      <c r="AS91" s="155"/>
      <c r="AT91" s="155"/>
      <c r="AU91" s="155"/>
      <c r="AV91" s="155"/>
      <c r="AW91" s="155"/>
      <c r="AX91" s="155"/>
      <c r="AY91" s="155"/>
      <c r="AZ91" s="155"/>
      <c r="BA91" s="155"/>
      <c r="BB91" s="155"/>
      <c r="BC91" s="155"/>
      <c r="BD91" s="155"/>
      <c r="BE91" s="155"/>
      <c r="BF91" s="155"/>
      <c r="BG91" s="155"/>
      <c r="BH91" s="155"/>
      <c r="BI91" s="155"/>
      <c r="BJ91" s="155"/>
      <c r="BK91" s="155"/>
      <c r="BL91" s="155"/>
      <c r="BM91" s="155"/>
      <c r="BN91" s="155"/>
      <c r="BO91" s="155"/>
      <c r="BP91" s="155"/>
      <c r="BQ91" s="156"/>
      <c r="BR91" s="1"/>
      <c r="BS91" s="1"/>
      <c r="BT91" s="2"/>
      <c r="BU91" s="2"/>
      <c r="BV91" s="2"/>
      <c r="BW91" s="2"/>
      <c r="BX91" s="2"/>
      <c r="BY91" s="2"/>
      <c r="BZ91" s="2"/>
      <c r="CA91" s="8" t="s">
        <v>50</v>
      </c>
    </row>
    <row r="92" spans="1:79" s="3" customFormat="1" ht="12.75" customHeight="1" x14ac:dyDescent="0.25">
      <c r="A92" s="56"/>
      <c r="B92" s="57"/>
      <c r="C92" s="67" t="s">
        <v>51</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57</v>
      </c>
      <c r="B93" s="57"/>
      <c r="C93" s="61" t="s">
        <v>58</v>
      </c>
      <c r="D93" s="62"/>
      <c r="E93" s="62"/>
      <c r="F93" s="62"/>
      <c r="G93" s="62"/>
      <c r="H93" s="62"/>
      <c r="I93" s="63"/>
      <c r="J93" s="61" t="s">
        <v>61</v>
      </c>
      <c r="K93" s="62"/>
      <c r="L93" s="62"/>
      <c r="M93" s="62"/>
      <c r="N93" s="63"/>
      <c r="O93" s="64" t="s">
        <v>62</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54</v>
      </c>
    </row>
    <row r="95" spans="1:79" s="3" customFormat="1" ht="12.75" customHeight="1" x14ac:dyDescent="0.25">
      <c r="A95" s="56"/>
      <c r="B95" s="57"/>
      <c r="C95" s="67" t="s">
        <v>52</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63</v>
      </c>
      <c r="B96" s="57"/>
      <c r="C96" s="61" t="s">
        <v>59</v>
      </c>
      <c r="D96" s="62"/>
      <c r="E96" s="62"/>
      <c r="F96" s="62"/>
      <c r="G96" s="62"/>
      <c r="H96" s="62"/>
      <c r="I96" s="63"/>
      <c r="J96" s="61" t="s">
        <v>60</v>
      </c>
      <c r="K96" s="62"/>
      <c r="L96" s="62"/>
      <c r="M96" s="62"/>
      <c r="N96" s="63"/>
      <c r="O96" s="64" t="s">
        <v>64</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02" customHeight="1" x14ac:dyDescent="0.25">
      <c r="A97" s="56"/>
      <c r="B97" s="57"/>
      <c r="C97" s="61" t="s">
        <v>276</v>
      </c>
      <c r="D97" s="149"/>
      <c r="E97" s="149"/>
      <c r="F97" s="149"/>
      <c r="G97" s="149"/>
      <c r="H97" s="149"/>
      <c r="I97" s="150"/>
      <c r="J97" s="61" t="s">
        <v>229</v>
      </c>
      <c r="K97" s="62"/>
      <c r="L97" s="62"/>
      <c r="M97" s="62"/>
      <c r="N97" s="63"/>
      <c r="O97" s="64" t="s">
        <v>282</v>
      </c>
      <c r="P97" s="155"/>
      <c r="Q97" s="155"/>
      <c r="R97" s="155"/>
      <c r="S97" s="155"/>
      <c r="T97" s="155"/>
      <c r="U97" s="155"/>
      <c r="V97" s="155"/>
      <c r="W97" s="155"/>
      <c r="X97" s="155"/>
      <c r="Y97" s="155"/>
      <c r="Z97" s="155"/>
      <c r="AA97" s="155"/>
      <c r="AB97" s="155"/>
      <c r="AC97" s="155"/>
      <c r="AD97" s="155"/>
      <c r="AE97" s="155"/>
      <c r="AF97" s="155"/>
      <c r="AG97" s="155"/>
      <c r="AH97" s="155"/>
      <c r="AI97" s="155"/>
      <c r="AJ97" s="155"/>
      <c r="AK97" s="155"/>
      <c r="AL97" s="155"/>
      <c r="AM97" s="155"/>
      <c r="AN97" s="155"/>
      <c r="AO97" s="155"/>
      <c r="AP97" s="155"/>
      <c r="AQ97" s="155"/>
      <c r="AR97" s="155"/>
      <c r="AS97" s="155"/>
      <c r="AT97" s="155"/>
      <c r="AU97" s="155"/>
      <c r="AV97" s="155"/>
      <c r="AW97" s="155"/>
      <c r="AX97" s="155"/>
      <c r="AY97" s="155"/>
      <c r="AZ97" s="155"/>
      <c r="BA97" s="155"/>
      <c r="BB97" s="155"/>
      <c r="BC97" s="155"/>
      <c r="BD97" s="155"/>
      <c r="BE97" s="155"/>
      <c r="BF97" s="155"/>
      <c r="BG97" s="155"/>
      <c r="BH97" s="155"/>
      <c r="BI97" s="155"/>
      <c r="BJ97" s="155"/>
      <c r="BK97" s="155"/>
      <c r="BL97" s="155"/>
      <c r="BM97" s="155"/>
      <c r="BN97" s="155"/>
      <c r="BO97" s="155"/>
      <c r="BP97" s="155"/>
      <c r="BQ97" s="156"/>
      <c r="BR97" s="1"/>
      <c r="BS97" s="1"/>
      <c r="BT97" s="2"/>
      <c r="BU97" s="2"/>
      <c r="BV97" s="2"/>
      <c r="BW97" s="2"/>
      <c r="BX97" s="2"/>
      <c r="BY97" s="2"/>
      <c r="BZ97" s="2"/>
      <c r="CA97" s="8" t="s">
        <v>55</v>
      </c>
    </row>
    <row r="98" spans="1:79" s="3" customFormat="1" ht="12.75" customHeight="1" x14ac:dyDescent="0.25">
      <c r="A98" s="56"/>
      <c r="B98" s="57"/>
      <c r="C98" s="67" t="s">
        <v>53</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65</v>
      </c>
      <c r="B99" s="57"/>
      <c r="C99" s="61" t="s">
        <v>66</v>
      </c>
      <c r="D99" s="62"/>
      <c r="E99" s="62"/>
      <c r="F99" s="62"/>
      <c r="G99" s="62"/>
      <c r="H99" s="62"/>
      <c r="I99" s="63"/>
      <c r="J99" s="61" t="s">
        <v>67</v>
      </c>
      <c r="K99" s="62"/>
      <c r="L99" s="62"/>
      <c r="M99" s="62"/>
      <c r="N99" s="63"/>
      <c r="O99" s="64" t="s">
        <v>68</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customHeight="1" x14ac:dyDescent="0.25">
      <c r="A100" s="56"/>
      <c r="B100" s="57"/>
      <c r="C100" s="61"/>
      <c r="D100" s="62"/>
      <c r="E100" s="62"/>
      <c r="F100" s="62"/>
      <c r="G100" s="62"/>
      <c r="H100" s="62"/>
      <c r="I100" s="63"/>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t="s">
        <v>56</v>
      </c>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35</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31.5" customHeight="1" x14ac:dyDescent="0.25">
      <c r="A103" s="113" t="s">
        <v>285</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21</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63" customHeight="1" x14ac:dyDescent="0.25">
      <c r="A106" s="113" t="s">
        <v>286</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ht="15.95" customHeight="1" x14ac:dyDescent="0.25">
      <c r="A107" s="25"/>
      <c r="B107" s="25"/>
      <c r="C107" s="25"/>
      <c r="D107" s="25"/>
      <c r="E107" s="25"/>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43</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37</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s="37" customFormat="1" ht="12" customHeight="1" x14ac:dyDescent="0.25">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15.95" customHeight="1" x14ac:dyDescent="0.25">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42" customHeight="1" x14ac:dyDescent="0.25">
      <c r="A112" s="111" t="s">
        <v>191</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192</v>
      </c>
      <c r="AQ112" s="114"/>
      <c r="AR112" s="114"/>
      <c r="AS112" s="114"/>
      <c r="AT112" s="114"/>
      <c r="AU112" s="114"/>
      <c r="AV112" s="114"/>
      <c r="AW112" s="114"/>
      <c r="AX112" s="114"/>
      <c r="AY112" s="114"/>
      <c r="AZ112" s="114"/>
      <c r="BA112" s="114"/>
      <c r="BB112" s="114"/>
      <c r="BC112" s="114"/>
      <c r="BD112" s="114"/>
      <c r="BE112" s="114"/>
      <c r="BF112" s="114"/>
      <c r="BG112" s="114"/>
      <c r="BH112" s="114"/>
    </row>
    <row r="113" spans="1: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row r="116" spans="1:60" ht="15.95" customHeight="1" x14ac:dyDescent="0.25">
      <c r="A116" s="111" t="s">
        <v>193</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194</v>
      </c>
      <c r="AQ116" s="114"/>
      <c r="AR116" s="114"/>
      <c r="AS116" s="114"/>
      <c r="AT116" s="114"/>
      <c r="AU116" s="114"/>
      <c r="AV116" s="114"/>
      <c r="AW116" s="114"/>
      <c r="AX116" s="114"/>
      <c r="AY116" s="114"/>
      <c r="AZ116" s="114"/>
      <c r="BA116" s="114"/>
      <c r="BB116" s="114"/>
      <c r="BC116" s="114"/>
      <c r="BD116" s="114"/>
      <c r="BE116" s="114"/>
      <c r="BF116" s="114"/>
      <c r="BG116" s="114"/>
      <c r="BH116" s="114"/>
    </row>
    <row r="117" spans="1:60"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sheetData>
  <mergeCells count="485">
    <mergeCell ref="AX83:BB83"/>
    <mergeCell ref="BC83:BG83"/>
    <mergeCell ref="BH83:BL83"/>
    <mergeCell ref="BM83:BQ83"/>
    <mergeCell ref="A83:B83"/>
    <mergeCell ref="C83:I83"/>
    <mergeCell ref="J83:N83"/>
    <mergeCell ref="O83:X83"/>
    <mergeCell ref="Y83:AC83"/>
    <mergeCell ref="BH79:BL79"/>
    <mergeCell ref="BM79:BQ79"/>
    <mergeCell ref="AD79:AH79"/>
    <mergeCell ref="AI79:AM79"/>
    <mergeCell ref="AN79:AR79"/>
    <mergeCell ref="AS79:AW79"/>
    <mergeCell ref="AX79:BB79"/>
    <mergeCell ref="BC79:BG79"/>
    <mergeCell ref="A79:B79"/>
    <mergeCell ref="C79:I79"/>
    <mergeCell ref="J79:N79"/>
    <mergeCell ref="O79:X79"/>
    <mergeCell ref="Y79:AC79"/>
    <mergeCell ref="AS72:AW72"/>
    <mergeCell ref="AX72:BB72"/>
    <mergeCell ref="BC72:BG72"/>
    <mergeCell ref="BH72:BL72"/>
    <mergeCell ref="BM72:BQ72"/>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S82:AW82"/>
    <mergeCell ref="AX82:BB82"/>
    <mergeCell ref="BC82:BG82"/>
    <mergeCell ref="BH82:BL82"/>
    <mergeCell ref="BM82:BQ82"/>
    <mergeCell ref="A85:BQ85"/>
    <mergeCell ref="AD83:AH83"/>
    <mergeCell ref="AI83:AM83"/>
    <mergeCell ref="AN83:AR83"/>
    <mergeCell ref="AS83:AW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8:BL78"/>
    <mergeCell ref="BM78:BQ78"/>
    <mergeCell ref="A80:B80"/>
    <mergeCell ref="C80:I80"/>
    <mergeCell ref="J80:N80"/>
    <mergeCell ref="O80:X80"/>
    <mergeCell ref="Y80:AC80"/>
    <mergeCell ref="AD80:AH80"/>
    <mergeCell ref="AI80:AM80"/>
    <mergeCell ref="AN80:AR80"/>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0:BL70"/>
    <mergeCell ref="BM70:BQ70"/>
    <mergeCell ref="A73:B73"/>
    <mergeCell ref="C73:I73"/>
    <mergeCell ref="J73:N73"/>
    <mergeCell ref="O73:X73"/>
    <mergeCell ref="Y73:AC73"/>
    <mergeCell ref="AD73:AH73"/>
    <mergeCell ref="AI73:AM73"/>
    <mergeCell ref="AN73:AR73"/>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6 C104">
    <cfRule type="cellIs" dxfId="113" priority="1" stopIfTrue="1" operator="equal">
      <formula>$C85</formula>
    </cfRule>
  </conditionalFormatting>
  <conditionalFormatting sqref="A84:B84 A86:B86 A104:B104 A90:B90 A101:B101 A58:B60">
    <cfRule type="cellIs" dxfId="112" priority="2" stopIfTrue="1" operator="equal">
      <formula>0</formula>
    </cfRule>
  </conditionalFormatting>
  <conditionalFormatting sqref="C101">
    <cfRule type="cellIs" dxfId="111" priority="3" stopIfTrue="1" operator="equal">
      <formula>$C90</formula>
    </cfRule>
  </conditionalFormatting>
  <conditionalFormatting sqref="C84">
    <cfRule type="cellIs" dxfId="110" priority="4" stopIfTrue="1" operator="equal">
      <formula>$C67</formula>
    </cfRule>
  </conditionalFormatting>
  <conditionalFormatting sqref="A94:B94 A100:B100 A70:B72 A75:B75 A78:B79 A82:B83 A91:B91 A97:B97">
    <cfRule type="cellIs" dxfId="109" priority="5" stopIfTrue="1" operator="equal">
      <formula>A69</formula>
    </cfRule>
    <cfRule type="cellIs" dxfId="10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287</v>
      </c>
      <c r="C20" s="91"/>
      <c r="D20" s="91"/>
      <c r="E20" s="91"/>
      <c r="F20" s="91"/>
      <c r="G20" s="91"/>
      <c r="H20" s="91"/>
      <c r="I20" s="91"/>
      <c r="J20" s="91"/>
      <c r="K20" s="91"/>
      <c r="L20" s="91"/>
      <c r="M20" s="15"/>
      <c r="N20" s="148" t="s">
        <v>288</v>
      </c>
      <c r="O20" s="91"/>
      <c r="P20" s="91"/>
      <c r="Q20" s="91"/>
      <c r="R20" s="91"/>
      <c r="S20" s="91"/>
      <c r="T20" s="91"/>
      <c r="U20" s="91"/>
      <c r="V20" s="91"/>
      <c r="W20" s="91"/>
      <c r="X20" s="91"/>
      <c r="Y20" s="91"/>
      <c r="Z20" s="18"/>
      <c r="AA20" s="148" t="s">
        <v>289</v>
      </c>
      <c r="AB20" s="91"/>
      <c r="AC20" s="91"/>
      <c r="AD20" s="91"/>
      <c r="AE20" s="91"/>
      <c r="AF20" s="91"/>
      <c r="AG20" s="91"/>
      <c r="AH20" s="91"/>
      <c r="AI20" s="91"/>
      <c r="AJ20" s="18"/>
      <c r="AK20" s="158" t="s">
        <v>299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290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300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291</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292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6385100</v>
      </c>
      <c r="AB43" s="44"/>
      <c r="AC43" s="44"/>
      <c r="AD43" s="44"/>
      <c r="AE43" s="44"/>
      <c r="AF43" s="44">
        <v>0</v>
      </c>
      <c r="AG43" s="44"/>
      <c r="AH43" s="44"/>
      <c r="AI43" s="44"/>
      <c r="AJ43" s="44"/>
      <c r="AK43" s="44">
        <v>6385100</v>
      </c>
      <c r="AL43" s="44"/>
      <c r="AM43" s="44"/>
      <c r="AN43" s="44"/>
      <c r="AO43" s="44"/>
      <c r="AP43" s="44">
        <v>6254219.0800000001</v>
      </c>
      <c r="AQ43" s="44"/>
      <c r="AR43" s="44"/>
      <c r="AS43" s="44"/>
      <c r="AT43" s="44"/>
      <c r="AU43" s="44">
        <v>0</v>
      </c>
      <c r="AV43" s="44"/>
      <c r="AW43" s="44"/>
      <c r="AX43" s="44"/>
      <c r="AY43" s="44"/>
      <c r="AZ43" s="44">
        <v>6254219.0800000001</v>
      </c>
      <c r="BA43" s="44"/>
      <c r="BB43" s="44"/>
      <c r="BC43" s="44"/>
      <c r="BD43" s="46">
        <v>-130880.92</v>
      </c>
      <c r="BE43" s="47"/>
      <c r="BF43" s="47"/>
      <c r="BG43" s="47"/>
      <c r="BH43" s="48"/>
      <c r="BI43" s="46">
        <v>0</v>
      </c>
      <c r="BJ43" s="47"/>
      <c r="BK43" s="47"/>
      <c r="BL43" s="47"/>
      <c r="BM43" s="48"/>
      <c r="BN43" s="44">
        <v>-130880.92</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6385100</v>
      </c>
      <c r="AB44" s="42"/>
      <c r="AC44" s="42"/>
      <c r="AD44" s="42"/>
      <c r="AE44" s="42"/>
      <c r="AF44" s="42">
        <v>0</v>
      </c>
      <c r="AG44" s="42"/>
      <c r="AH44" s="42"/>
      <c r="AI44" s="42"/>
      <c r="AJ44" s="42"/>
      <c r="AK44" s="42">
        <v>6385100</v>
      </c>
      <c r="AL44" s="42"/>
      <c r="AM44" s="42"/>
      <c r="AN44" s="42"/>
      <c r="AO44" s="42"/>
      <c r="AP44" s="42">
        <v>6254219.0800000001</v>
      </c>
      <c r="AQ44" s="42"/>
      <c r="AR44" s="42"/>
      <c r="AS44" s="42"/>
      <c r="AT44" s="42"/>
      <c r="AU44" s="105">
        <v>0</v>
      </c>
      <c r="AV44" s="106"/>
      <c r="AW44" s="106"/>
      <c r="AX44" s="106"/>
      <c r="AY44" s="107"/>
      <c r="AZ44" s="42">
        <v>6254219.0800000001</v>
      </c>
      <c r="BA44" s="42"/>
      <c r="BB44" s="42"/>
      <c r="BC44" s="42"/>
      <c r="BD44" s="42">
        <v>-130880.92</v>
      </c>
      <c r="BE44" s="42"/>
      <c r="BF44" s="42"/>
      <c r="BG44" s="42"/>
      <c r="BH44" s="42"/>
      <c r="BI44" s="42">
        <v>0</v>
      </c>
      <c r="BJ44" s="42"/>
      <c r="BK44" s="42"/>
      <c r="BL44" s="42"/>
      <c r="BM44" s="42"/>
      <c r="BN44" s="42">
        <v>-130880.92</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298</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51" customHeight="1" x14ac:dyDescent="0.25">
      <c r="A70" s="130"/>
      <c r="B70" s="132"/>
      <c r="C70" s="84" t="s">
        <v>293</v>
      </c>
      <c r="D70" s="149"/>
      <c r="E70" s="149"/>
      <c r="F70" s="149"/>
      <c r="G70" s="149"/>
      <c r="H70" s="149"/>
      <c r="I70" s="150"/>
      <c r="J70" s="130" t="s">
        <v>170</v>
      </c>
      <c r="K70" s="131"/>
      <c r="L70" s="131"/>
      <c r="M70" s="131"/>
      <c r="N70" s="132"/>
      <c r="O70" s="84" t="s">
        <v>221</v>
      </c>
      <c r="P70" s="85"/>
      <c r="Q70" s="85"/>
      <c r="R70" s="85"/>
      <c r="S70" s="85"/>
      <c r="T70" s="85"/>
      <c r="U70" s="85"/>
      <c r="V70" s="85"/>
      <c r="W70" s="85"/>
      <c r="X70" s="86"/>
      <c r="Y70" s="81">
        <v>2</v>
      </c>
      <c r="Z70" s="82"/>
      <c r="AA70" s="82"/>
      <c r="AB70" s="82"/>
      <c r="AC70" s="83"/>
      <c r="AD70" s="81">
        <v>0</v>
      </c>
      <c r="AE70" s="82"/>
      <c r="AF70" s="82"/>
      <c r="AG70" s="82"/>
      <c r="AH70" s="83"/>
      <c r="AI70" s="81">
        <v>2</v>
      </c>
      <c r="AJ70" s="82"/>
      <c r="AK70" s="82"/>
      <c r="AL70" s="82"/>
      <c r="AM70" s="83"/>
      <c r="AN70" s="81">
        <v>2</v>
      </c>
      <c r="AO70" s="82"/>
      <c r="AP70" s="82"/>
      <c r="AQ70" s="82"/>
      <c r="AR70" s="83"/>
      <c r="AS70" s="81">
        <v>0</v>
      </c>
      <c r="AT70" s="82"/>
      <c r="AU70" s="82"/>
      <c r="AV70" s="82"/>
      <c r="AW70" s="83"/>
      <c r="AX70" s="81">
        <v>2</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38.25" customHeight="1" x14ac:dyDescent="0.25">
      <c r="A71" s="130"/>
      <c r="B71" s="132"/>
      <c r="C71" s="84" t="s">
        <v>294</v>
      </c>
      <c r="D71" s="149"/>
      <c r="E71" s="149"/>
      <c r="F71" s="149"/>
      <c r="G71" s="149"/>
      <c r="H71" s="149"/>
      <c r="I71" s="150"/>
      <c r="J71" s="130" t="s">
        <v>170</v>
      </c>
      <c r="K71" s="131"/>
      <c r="L71" s="131"/>
      <c r="M71" s="131"/>
      <c r="N71" s="132"/>
      <c r="O71" s="84" t="s">
        <v>221</v>
      </c>
      <c r="P71" s="85"/>
      <c r="Q71" s="85"/>
      <c r="R71" s="85"/>
      <c r="S71" s="85"/>
      <c r="T71" s="85"/>
      <c r="U71" s="85"/>
      <c r="V71" s="85"/>
      <c r="W71" s="85"/>
      <c r="X71" s="86"/>
      <c r="Y71" s="81">
        <v>14</v>
      </c>
      <c r="Z71" s="82"/>
      <c r="AA71" s="82"/>
      <c r="AB71" s="82"/>
      <c r="AC71" s="83"/>
      <c r="AD71" s="81">
        <v>0</v>
      </c>
      <c r="AE71" s="82"/>
      <c r="AF71" s="82"/>
      <c r="AG71" s="82"/>
      <c r="AH71" s="83"/>
      <c r="AI71" s="81">
        <v>14</v>
      </c>
      <c r="AJ71" s="82"/>
      <c r="AK71" s="82"/>
      <c r="AL71" s="82"/>
      <c r="AM71" s="83"/>
      <c r="AN71" s="81">
        <v>14</v>
      </c>
      <c r="AO71" s="82"/>
      <c r="AP71" s="82"/>
      <c r="AQ71" s="82"/>
      <c r="AR71" s="83"/>
      <c r="AS71" s="81">
        <v>0</v>
      </c>
      <c r="AT71" s="82"/>
      <c r="AU71" s="82"/>
      <c r="AV71" s="82"/>
      <c r="AW71" s="83"/>
      <c r="AX71" s="81">
        <v>14</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25.5" customHeight="1" x14ac:dyDescent="0.25">
      <c r="A74" s="130"/>
      <c r="B74" s="132"/>
      <c r="C74" s="84" t="s">
        <v>295</v>
      </c>
      <c r="D74" s="149"/>
      <c r="E74" s="149"/>
      <c r="F74" s="149"/>
      <c r="G74" s="149"/>
      <c r="H74" s="149"/>
      <c r="I74" s="150"/>
      <c r="J74" s="130" t="s">
        <v>170</v>
      </c>
      <c r="K74" s="131"/>
      <c r="L74" s="131"/>
      <c r="M74" s="131"/>
      <c r="N74" s="132"/>
      <c r="O74" s="84" t="s">
        <v>173</v>
      </c>
      <c r="P74" s="149"/>
      <c r="Q74" s="149"/>
      <c r="R74" s="149"/>
      <c r="S74" s="149"/>
      <c r="T74" s="149"/>
      <c r="U74" s="149"/>
      <c r="V74" s="149"/>
      <c r="W74" s="149"/>
      <c r="X74" s="150"/>
      <c r="Y74" s="81">
        <v>13</v>
      </c>
      <c r="Z74" s="82"/>
      <c r="AA74" s="82"/>
      <c r="AB74" s="82"/>
      <c r="AC74" s="83"/>
      <c r="AD74" s="81">
        <v>0</v>
      </c>
      <c r="AE74" s="82"/>
      <c r="AF74" s="82"/>
      <c r="AG74" s="82"/>
      <c r="AH74" s="83"/>
      <c r="AI74" s="81">
        <v>13</v>
      </c>
      <c r="AJ74" s="82"/>
      <c r="AK74" s="82"/>
      <c r="AL74" s="82"/>
      <c r="AM74" s="83"/>
      <c r="AN74" s="81">
        <v>13</v>
      </c>
      <c r="AO74" s="82"/>
      <c r="AP74" s="82"/>
      <c r="AQ74" s="82"/>
      <c r="AR74" s="83"/>
      <c r="AS74" s="81">
        <v>0</v>
      </c>
      <c r="AT74" s="82"/>
      <c r="AU74" s="82"/>
      <c r="AV74" s="82"/>
      <c r="AW74" s="83"/>
      <c r="AX74" s="81">
        <v>13</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38.25" customHeight="1" x14ac:dyDescent="0.25">
      <c r="A77" s="130"/>
      <c r="B77" s="132"/>
      <c r="C77" s="84" t="s">
        <v>296</v>
      </c>
      <c r="D77" s="149"/>
      <c r="E77" s="149"/>
      <c r="F77" s="149"/>
      <c r="G77" s="149"/>
      <c r="H77" s="149"/>
      <c r="I77" s="150"/>
      <c r="J77" s="130" t="s">
        <v>170</v>
      </c>
      <c r="K77" s="131"/>
      <c r="L77" s="131"/>
      <c r="M77" s="131"/>
      <c r="N77" s="132"/>
      <c r="O77" s="84" t="s">
        <v>173</v>
      </c>
      <c r="P77" s="149"/>
      <c r="Q77" s="149"/>
      <c r="R77" s="149"/>
      <c r="S77" s="149"/>
      <c r="T77" s="149"/>
      <c r="U77" s="149"/>
      <c r="V77" s="149"/>
      <c r="W77" s="149"/>
      <c r="X77" s="150"/>
      <c r="Y77" s="81">
        <v>2</v>
      </c>
      <c r="Z77" s="82"/>
      <c r="AA77" s="82"/>
      <c r="AB77" s="82"/>
      <c r="AC77" s="83"/>
      <c r="AD77" s="81">
        <v>0</v>
      </c>
      <c r="AE77" s="82"/>
      <c r="AF77" s="82"/>
      <c r="AG77" s="82"/>
      <c r="AH77" s="83"/>
      <c r="AI77" s="81">
        <v>2</v>
      </c>
      <c r="AJ77" s="82"/>
      <c r="AK77" s="82"/>
      <c r="AL77" s="82"/>
      <c r="AM77" s="83"/>
      <c r="AN77" s="81">
        <v>2</v>
      </c>
      <c r="AO77" s="82"/>
      <c r="AP77" s="82"/>
      <c r="AQ77" s="82"/>
      <c r="AR77" s="83"/>
      <c r="AS77" s="81">
        <v>0</v>
      </c>
      <c r="AT77" s="82"/>
      <c r="AU77" s="82"/>
      <c r="AV77" s="82"/>
      <c r="AW77" s="83"/>
      <c r="AX77" s="81">
        <v>2</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25.5" customHeight="1" x14ac:dyDescent="0.25">
      <c r="A80" s="130"/>
      <c r="B80" s="132"/>
      <c r="C80" s="84" t="s">
        <v>297</v>
      </c>
      <c r="D80" s="149"/>
      <c r="E80" s="149"/>
      <c r="F80" s="149"/>
      <c r="G80" s="149"/>
      <c r="H80" s="149"/>
      <c r="I80" s="150"/>
      <c r="J80" s="130" t="s">
        <v>278</v>
      </c>
      <c r="K80" s="131"/>
      <c r="L80" s="131"/>
      <c r="M80" s="131"/>
      <c r="N80" s="132"/>
      <c r="O80" s="84" t="s">
        <v>173</v>
      </c>
      <c r="P80" s="149"/>
      <c r="Q80" s="149"/>
      <c r="R80" s="149"/>
      <c r="S80" s="149"/>
      <c r="T80" s="149"/>
      <c r="U80" s="149"/>
      <c r="V80" s="149"/>
      <c r="W80" s="149"/>
      <c r="X80" s="150"/>
      <c r="Y80" s="81">
        <v>100</v>
      </c>
      <c r="Z80" s="82"/>
      <c r="AA80" s="82"/>
      <c r="AB80" s="82"/>
      <c r="AC80" s="83"/>
      <c r="AD80" s="81">
        <v>0</v>
      </c>
      <c r="AE80" s="82"/>
      <c r="AF80" s="82"/>
      <c r="AG80" s="82"/>
      <c r="AH80" s="83"/>
      <c r="AI80" s="81">
        <v>100</v>
      </c>
      <c r="AJ80" s="82"/>
      <c r="AK80" s="82"/>
      <c r="AL80" s="82"/>
      <c r="AM80" s="83"/>
      <c r="AN80" s="81">
        <v>100</v>
      </c>
      <c r="AO80" s="82"/>
      <c r="AP80" s="82"/>
      <c r="AQ80" s="82"/>
      <c r="AR80" s="83"/>
      <c r="AS80" s="81">
        <v>0</v>
      </c>
      <c r="AT80" s="82"/>
      <c r="AU80" s="82"/>
      <c r="AV80" s="82"/>
      <c r="AW80" s="83"/>
      <c r="AX80" s="81">
        <v>100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301</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31.5" customHeight="1" x14ac:dyDescent="0.25">
      <c r="A103" s="113" t="s">
        <v>302</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191</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192</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193</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194</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6">
    <mergeCell ref="BH71:BL71"/>
    <mergeCell ref="BM71:BQ71"/>
    <mergeCell ref="AD71:AH71"/>
    <mergeCell ref="AI71:AM71"/>
    <mergeCell ref="AN71:AR71"/>
    <mergeCell ref="AS71:AW71"/>
    <mergeCell ref="AX71:BB71"/>
    <mergeCell ref="BC71:BG71"/>
    <mergeCell ref="A71:B71"/>
    <mergeCell ref="C71:I71"/>
    <mergeCell ref="J71:N71"/>
    <mergeCell ref="O71:X71"/>
    <mergeCell ref="Y71:AC71"/>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107" priority="1" stopIfTrue="1" operator="equal">
      <formula>$C82</formula>
    </cfRule>
  </conditionalFormatting>
  <conditionalFormatting sqref="A81:B81 A83:B83 A101:B101 A87:B87 A98:B98 A58:B60">
    <cfRule type="cellIs" dxfId="106" priority="2" stopIfTrue="1" operator="equal">
      <formula>0</formula>
    </cfRule>
  </conditionalFormatting>
  <conditionalFormatting sqref="C98">
    <cfRule type="cellIs" dxfId="105" priority="3" stopIfTrue="1" operator="equal">
      <formula>$C87</formula>
    </cfRule>
  </conditionalFormatting>
  <conditionalFormatting sqref="C81">
    <cfRule type="cellIs" dxfId="104" priority="4" stopIfTrue="1" operator="equal">
      <formula>$C67</formula>
    </cfRule>
  </conditionalFormatting>
  <conditionalFormatting sqref="A88:B88 A91:B91 A94:B94 A97:B97 A70:B71 A74:B74 A77:B77 A80:B80">
    <cfRule type="cellIs" dxfId="103" priority="5" stopIfTrue="1" operator="equal">
      <formula>A69</formula>
    </cfRule>
    <cfRule type="cellIs" dxfId="10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6"/>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303</v>
      </c>
      <c r="C20" s="91"/>
      <c r="D20" s="91"/>
      <c r="E20" s="91"/>
      <c r="F20" s="91"/>
      <c r="G20" s="91"/>
      <c r="H20" s="91"/>
      <c r="I20" s="91"/>
      <c r="J20" s="91"/>
      <c r="K20" s="91"/>
      <c r="L20" s="91"/>
      <c r="M20" s="15"/>
      <c r="N20" s="148" t="s">
        <v>304</v>
      </c>
      <c r="O20" s="91"/>
      <c r="P20" s="91"/>
      <c r="Q20" s="91"/>
      <c r="R20" s="91"/>
      <c r="S20" s="91"/>
      <c r="T20" s="91"/>
      <c r="U20" s="91"/>
      <c r="V20" s="91"/>
      <c r="W20" s="91"/>
      <c r="X20" s="91"/>
      <c r="Y20" s="91"/>
      <c r="Z20" s="18"/>
      <c r="AA20" s="148" t="s">
        <v>289</v>
      </c>
      <c r="AB20" s="91"/>
      <c r="AC20" s="91"/>
      <c r="AD20" s="91"/>
      <c r="AE20" s="91"/>
      <c r="AF20" s="91"/>
      <c r="AG20" s="91"/>
      <c r="AH20" s="91"/>
      <c r="AI20" s="91"/>
      <c r="AJ20" s="18"/>
      <c r="AK20" s="158" t="s">
        <v>305</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305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315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306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307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1608161</v>
      </c>
      <c r="AB43" s="44"/>
      <c r="AC43" s="44"/>
      <c r="AD43" s="44"/>
      <c r="AE43" s="44"/>
      <c r="AF43" s="44">
        <v>15</v>
      </c>
      <c r="AG43" s="44"/>
      <c r="AH43" s="44"/>
      <c r="AI43" s="44"/>
      <c r="AJ43" s="44"/>
      <c r="AK43" s="44">
        <v>1608176</v>
      </c>
      <c r="AL43" s="44"/>
      <c r="AM43" s="44"/>
      <c r="AN43" s="44"/>
      <c r="AO43" s="44"/>
      <c r="AP43" s="44">
        <v>1565803.17</v>
      </c>
      <c r="AQ43" s="44"/>
      <c r="AR43" s="44"/>
      <c r="AS43" s="44"/>
      <c r="AT43" s="44"/>
      <c r="AU43" s="44">
        <v>0</v>
      </c>
      <c r="AV43" s="44"/>
      <c r="AW43" s="44"/>
      <c r="AX43" s="44"/>
      <c r="AY43" s="44"/>
      <c r="AZ43" s="44">
        <v>1565803.17</v>
      </c>
      <c r="BA43" s="44"/>
      <c r="BB43" s="44"/>
      <c r="BC43" s="44"/>
      <c r="BD43" s="46">
        <v>-42357.83</v>
      </c>
      <c r="BE43" s="47"/>
      <c r="BF43" s="47"/>
      <c r="BG43" s="47"/>
      <c r="BH43" s="48"/>
      <c r="BI43" s="46">
        <v>-15</v>
      </c>
      <c r="BJ43" s="47"/>
      <c r="BK43" s="47"/>
      <c r="BL43" s="47"/>
      <c r="BM43" s="48"/>
      <c r="BN43" s="44">
        <v>-42372.83</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1608161</v>
      </c>
      <c r="AB44" s="42"/>
      <c r="AC44" s="42"/>
      <c r="AD44" s="42"/>
      <c r="AE44" s="42"/>
      <c r="AF44" s="42">
        <v>15</v>
      </c>
      <c r="AG44" s="42"/>
      <c r="AH44" s="42"/>
      <c r="AI44" s="42"/>
      <c r="AJ44" s="42"/>
      <c r="AK44" s="42">
        <v>1608176</v>
      </c>
      <c r="AL44" s="42"/>
      <c r="AM44" s="42"/>
      <c r="AN44" s="42"/>
      <c r="AO44" s="42"/>
      <c r="AP44" s="42">
        <v>1565803.17</v>
      </c>
      <c r="AQ44" s="42"/>
      <c r="AR44" s="42"/>
      <c r="AS44" s="42"/>
      <c r="AT44" s="42"/>
      <c r="AU44" s="105">
        <v>0</v>
      </c>
      <c r="AV44" s="106"/>
      <c r="AW44" s="106"/>
      <c r="AX44" s="106"/>
      <c r="AY44" s="107"/>
      <c r="AZ44" s="42">
        <v>1565803.17</v>
      </c>
      <c r="BA44" s="42"/>
      <c r="BB44" s="42"/>
      <c r="BC44" s="42"/>
      <c r="BD44" s="42">
        <v>-42357.83</v>
      </c>
      <c r="BE44" s="42"/>
      <c r="BF44" s="42"/>
      <c r="BG44" s="42"/>
      <c r="BH44" s="42"/>
      <c r="BI44" s="42">
        <v>-15</v>
      </c>
      <c r="BJ44" s="42"/>
      <c r="BK44" s="42"/>
      <c r="BL44" s="42"/>
      <c r="BM44" s="42"/>
      <c r="BN44" s="42">
        <v>-42372.83</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314</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5.5" customHeight="1" x14ac:dyDescent="0.25">
      <c r="A70" s="130"/>
      <c r="B70" s="132"/>
      <c r="C70" s="84" t="s">
        <v>308</v>
      </c>
      <c r="D70" s="149"/>
      <c r="E70" s="149"/>
      <c r="F70" s="149"/>
      <c r="G70" s="149"/>
      <c r="H70" s="149"/>
      <c r="I70" s="150"/>
      <c r="J70" s="130" t="s">
        <v>170</v>
      </c>
      <c r="K70" s="131"/>
      <c r="L70" s="131"/>
      <c r="M70" s="131"/>
      <c r="N70" s="132"/>
      <c r="O70" s="84" t="s">
        <v>221</v>
      </c>
      <c r="P70" s="85"/>
      <c r="Q70" s="85"/>
      <c r="R70" s="85"/>
      <c r="S70" s="85"/>
      <c r="T70" s="85"/>
      <c r="U70" s="85"/>
      <c r="V70" s="85"/>
      <c r="W70" s="85"/>
      <c r="X70" s="86"/>
      <c r="Y70" s="81">
        <v>1</v>
      </c>
      <c r="Z70" s="82"/>
      <c r="AA70" s="82"/>
      <c r="AB70" s="82"/>
      <c r="AC70" s="83"/>
      <c r="AD70" s="81">
        <v>0</v>
      </c>
      <c r="AE70" s="82"/>
      <c r="AF70" s="82"/>
      <c r="AG70" s="82"/>
      <c r="AH70" s="83"/>
      <c r="AI70" s="81">
        <v>1</v>
      </c>
      <c r="AJ70" s="82"/>
      <c r="AK70" s="82"/>
      <c r="AL70" s="82"/>
      <c r="AM70" s="83"/>
      <c r="AN70" s="81">
        <v>1</v>
      </c>
      <c r="AO70" s="82"/>
      <c r="AP70" s="82"/>
      <c r="AQ70" s="82"/>
      <c r="AR70" s="83"/>
      <c r="AS70" s="81">
        <v>0</v>
      </c>
      <c r="AT70" s="82"/>
      <c r="AU70" s="82"/>
      <c r="AV70" s="82"/>
      <c r="AW70" s="83"/>
      <c r="AX70" s="81">
        <v>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25.5" customHeight="1" x14ac:dyDescent="0.25">
      <c r="A71" s="130"/>
      <c r="B71" s="132"/>
      <c r="C71" s="84" t="s">
        <v>309</v>
      </c>
      <c r="D71" s="149"/>
      <c r="E71" s="149"/>
      <c r="F71" s="149"/>
      <c r="G71" s="149"/>
      <c r="H71" s="149"/>
      <c r="I71" s="150"/>
      <c r="J71" s="130" t="s">
        <v>170</v>
      </c>
      <c r="K71" s="131"/>
      <c r="L71" s="131"/>
      <c r="M71" s="131"/>
      <c r="N71" s="132"/>
      <c r="O71" s="84" t="s">
        <v>221</v>
      </c>
      <c r="P71" s="85"/>
      <c r="Q71" s="85"/>
      <c r="R71" s="85"/>
      <c r="S71" s="85"/>
      <c r="T71" s="85"/>
      <c r="U71" s="85"/>
      <c r="V71" s="85"/>
      <c r="W71" s="85"/>
      <c r="X71" s="86"/>
      <c r="Y71" s="81">
        <v>2</v>
      </c>
      <c r="Z71" s="82"/>
      <c r="AA71" s="82"/>
      <c r="AB71" s="82"/>
      <c r="AC71" s="83"/>
      <c r="AD71" s="81">
        <v>0</v>
      </c>
      <c r="AE71" s="82"/>
      <c r="AF71" s="82"/>
      <c r="AG71" s="82"/>
      <c r="AH71" s="83"/>
      <c r="AI71" s="81">
        <v>2</v>
      </c>
      <c r="AJ71" s="82"/>
      <c r="AK71" s="82"/>
      <c r="AL71" s="82"/>
      <c r="AM71" s="83"/>
      <c r="AN71" s="81">
        <v>2</v>
      </c>
      <c r="AO71" s="82"/>
      <c r="AP71" s="82"/>
      <c r="AQ71" s="82"/>
      <c r="AR71" s="83"/>
      <c r="AS71" s="81">
        <v>0</v>
      </c>
      <c r="AT71" s="82"/>
      <c r="AU71" s="82"/>
      <c r="AV71" s="82"/>
      <c r="AW71" s="83"/>
      <c r="AX71" s="81">
        <v>2</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25.5" customHeight="1" x14ac:dyDescent="0.25">
      <c r="A74" s="130"/>
      <c r="B74" s="132"/>
      <c r="C74" s="84" t="s">
        <v>310</v>
      </c>
      <c r="D74" s="149"/>
      <c r="E74" s="149"/>
      <c r="F74" s="149"/>
      <c r="G74" s="149"/>
      <c r="H74" s="149"/>
      <c r="I74" s="150"/>
      <c r="J74" s="130" t="s">
        <v>170</v>
      </c>
      <c r="K74" s="131"/>
      <c r="L74" s="131"/>
      <c r="M74" s="131"/>
      <c r="N74" s="132"/>
      <c r="O74" s="84" t="s">
        <v>173</v>
      </c>
      <c r="P74" s="149"/>
      <c r="Q74" s="149"/>
      <c r="R74" s="149"/>
      <c r="S74" s="149"/>
      <c r="T74" s="149"/>
      <c r="U74" s="149"/>
      <c r="V74" s="149"/>
      <c r="W74" s="149"/>
      <c r="X74" s="150"/>
      <c r="Y74" s="81">
        <v>7</v>
      </c>
      <c r="Z74" s="82"/>
      <c r="AA74" s="82"/>
      <c r="AB74" s="82"/>
      <c r="AC74" s="83"/>
      <c r="AD74" s="81">
        <v>0</v>
      </c>
      <c r="AE74" s="82"/>
      <c r="AF74" s="82"/>
      <c r="AG74" s="82"/>
      <c r="AH74" s="83"/>
      <c r="AI74" s="81">
        <v>7</v>
      </c>
      <c r="AJ74" s="82"/>
      <c r="AK74" s="82"/>
      <c r="AL74" s="82"/>
      <c r="AM74" s="83"/>
      <c r="AN74" s="81">
        <v>7</v>
      </c>
      <c r="AO74" s="82"/>
      <c r="AP74" s="82"/>
      <c r="AQ74" s="82"/>
      <c r="AR74" s="83"/>
      <c r="AS74" s="81">
        <v>0</v>
      </c>
      <c r="AT74" s="82"/>
      <c r="AU74" s="82"/>
      <c r="AV74" s="82"/>
      <c r="AW74" s="83"/>
      <c r="AX74" s="81">
        <v>7</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t="s">
        <v>70</v>
      </c>
    </row>
    <row r="75" spans="1:79" ht="51" customHeight="1" x14ac:dyDescent="0.25">
      <c r="A75" s="130"/>
      <c r="B75" s="132"/>
      <c r="C75" s="84" t="s">
        <v>311</v>
      </c>
      <c r="D75" s="149"/>
      <c r="E75" s="149"/>
      <c r="F75" s="149"/>
      <c r="G75" s="149"/>
      <c r="H75" s="149"/>
      <c r="I75" s="150"/>
      <c r="J75" s="130" t="s">
        <v>170</v>
      </c>
      <c r="K75" s="131"/>
      <c r="L75" s="131"/>
      <c r="M75" s="131"/>
      <c r="N75" s="132"/>
      <c r="O75" s="84" t="s">
        <v>173</v>
      </c>
      <c r="P75" s="149"/>
      <c r="Q75" s="149"/>
      <c r="R75" s="149"/>
      <c r="S75" s="149"/>
      <c r="T75" s="149"/>
      <c r="U75" s="149"/>
      <c r="V75" s="149"/>
      <c r="W75" s="149"/>
      <c r="X75" s="150"/>
      <c r="Y75" s="81">
        <v>4</v>
      </c>
      <c r="Z75" s="82"/>
      <c r="AA75" s="82"/>
      <c r="AB75" s="82"/>
      <c r="AC75" s="83"/>
      <c r="AD75" s="81">
        <v>0</v>
      </c>
      <c r="AE75" s="82"/>
      <c r="AF75" s="82"/>
      <c r="AG75" s="82"/>
      <c r="AH75" s="83"/>
      <c r="AI75" s="81">
        <v>4</v>
      </c>
      <c r="AJ75" s="82"/>
      <c r="AK75" s="82"/>
      <c r="AL75" s="82"/>
      <c r="AM75" s="83"/>
      <c r="AN75" s="81">
        <v>4</v>
      </c>
      <c r="AO75" s="82"/>
      <c r="AP75" s="82"/>
      <c r="AQ75" s="82"/>
      <c r="AR75" s="83"/>
      <c r="AS75" s="81">
        <v>0</v>
      </c>
      <c r="AT75" s="82"/>
      <c r="AU75" s="82"/>
      <c r="AV75" s="82"/>
      <c r="AW75" s="83"/>
      <c r="AX75" s="81">
        <v>4</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51" customHeight="1" x14ac:dyDescent="0.25">
      <c r="A76" s="130"/>
      <c r="B76" s="132"/>
      <c r="C76" s="84" t="s">
        <v>312</v>
      </c>
      <c r="D76" s="149"/>
      <c r="E76" s="149"/>
      <c r="F76" s="149"/>
      <c r="G76" s="149"/>
      <c r="H76" s="149"/>
      <c r="I76" s="150"/>
      <c r="J76" s="130" t="s">
        <v>170</v>
      </c>
      <c r="K76" s="131"/>
      <c r="L76" s="131"/>
      <c r="M76" s="131"/>
      <c r="N76" s="132"/>
      <c r="O76" s="84" t="s">
        <v>173</v>
      </c>
      <c r="P76" s="149"/>
      <c r="Q76" s="149"/>
      <c r="R76" s="149"/>
      <c r="S76" s="149"/>
      <c r="T76" s="149"/>
      <c r="U76" s="149"/>
      <c r="V76" s="149"/>
      <c r="W76" s="149"/>
      <c r="X76" s="150"/>
      <c r="Y76" s="81">
        <v>3</v>
      </c>
      <c r="Z76" s="82"/>
      <c r="AA76" s="82"/>
      <c r="AB76" s="82"/>
      <c r="AC76" s="83"/>
      <c r="AD76" s="81">
        <v>0</v>
      </c>
      <c r="AE76" s="82"/>
      <c r="AF76" s="82"/>
      <c r="AG76" s="82"/>
      <c r="AH76" s="83"/>
      <c r="AI76" s="81">
        <v>3</v>
      </c>
      <c r="AJ76" s="82"/>
      <c r="AK76" s="82"/>
      <c r="AL76" s="82"/>
      <c r="AM76" s="83"/>
      <c r="AN76" s="81">
        <v>3</v>
      </c>
      <c r="AO76" s="82"/>
      <c r="AP76" s="82"/>
      <c r="AQ76" s="82"/>
      <c r="AR76" s="83"/>
      <c r="AS76" s="81">
        <v>0</v>
      </c>
      <c r="AT76" s="82"/>
      <c r="AU76" s="82"/>
      <c r="AV76" s="82"/>
      <c r="AW76" s="83"/>
      <c r="AX76" s="81">
        <v>3</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12.75" customHeight="1" x14ac:dyDescent="0.25">
      <c r="A77" s="130"/>
      <c r="B77" s="132"/>
      <c r="C77" s="67" t="s">
        <v>52</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99</v>
      </c>
      <c r="B78" s="132"/>
      <c r="C78" s="84" t="s">
        <v>100</v>
      </c>
      <c r="D78" s="85"/>
      <c r="E78" s="85"/>
      <c r="F78" s="85"/>
      <c r="G78" s="85"/>
      <c r="H78" s="85"/>
      <c r="I78" s="86"/>
      <c r="J78" s="130" t="s">
        <v>101</v>
      </c>
      <c r="K78" s="131"/>
      <c r="L78" s="131"/>
      <c r="M78" s="131"/>
      <c r="N78" s="132"/>
      <c r="O78" s="84" t="s">
        <v>102</v>
      </c>
      <c r="P78" s="85"/>
      <c r="Q78" s="85"/>
      <c r="R78" s="85"/>
      <c r="S78" s="85"/>
      <c r="T78" s="85"/>
      <c r="U78" s="85"/>
      <c r="V78" s="85"/>
      <c r="W78" s="85"/>
      <c r="X78" s="86"/>
      <c r="Y78" s="81" t="s">
        <v>107</v>
      </c>
      <c r="Z78" s="82"/>
      <c r="AA78" s="82"/>
      <c r="AB78" s="82"/>
      <c r="AC78" s="83"/>
      <c r="AD78" s="81" t="s">
        <v>108</v>
      </c>
      <c r="AE78" s="82"/>
      <c r="AF78" s="82"/>
      <c r="AG78" s="82"/>
      <c r="AH78" s="83"/>
      <c r="AI78" s="81" t="s">
        <v>109</v>
      </c>
      <c r="AJ78" s="82"/>
      <c r="AK78" s="82"/>
      <c r="AL78" s="82"/>
      <c r="AM78" s="83"/>
      <c r="AN78" s="81" t="s">
        <v>110</v>
      </c>
      <c r="AO78" s="82"/>
      <c r="AP78" s="82"/>
      <c r="AQ78" s="82"/>
      <c r="AR78" s="83"/>
      <c r="AS78" s="81" t="s">
        <v>111</v>
      </c>
      <c r="AT78" s="82"/>
      <c r="AU78" s="82"/>
      <c r="AV78" s="82"/>
      <c r="AW78" s="83"/>
      <c r="AX78" s="81" t="s">
        <v>112</v>
      </c>
      <c r="AY78" s="82"/>
      <c r="AZ78" s="82"/>
      <c r="BA78" s="82"/>
      <c r="BB78" s="83"/>
      <c r="BC78" s="81" t="s">
        <v>113</v>
      </c>
      <c r="BD78" s="82"/>
      <c r="BE78" s="82"/>
      <c r="BF78" s="82"/>
      <c r="BG78" s="83"/>
      <c r="BH78" s="81" t="s">
        <v>114</v>
      </c>
      <c r="BI78" s="82"/>
      <c r="BJ78" s="82"/>
      <c r="BK78" s="82"/>
      <c r="BL78" s="83"/>
      <c r="BM78" s="142" t="s">
        <v>115</v>
      </c>
      <c r="BN78" s="143"/>
      <c r="BO78" s="143"/>
      <c r="BP78" s="143"/>
      <c r="BQ78" s="144"/>
      <c r="BR78" s="4"/>
      <c r="BS78" s="4"/>
      <c r="BT78" s="5"/>
      <c r="BU78" s="5"/>
      <c r="BV78" s="5"/>
      <c r="BW78" s="5"/>
      <c r="BX78" s="5"/>
      <c r="BY78" s="5"/>
      <c r="BZ78" s="5"/>
    </row>
    <row r="79" spans="1:79" ht="38.25" customHeight="1" x14ac:dyDescent="0.25">
      <c r="A79" s="130"/>
      <c r="B79" s="132"/>
      <c r="C79" s="84" t="s">
        <v>313</v>
      </c>
      <c r="D79" s="149"/>
      <c r="E79" s="149"/>
      <c r="F79" s="149"/>
      <c r="G79" s="149"/>
      <c r="H79" s="149"/>
      <c r="I79" s="150"/>
      <c r="J79" s="130" t="s">
        <v>170</v>
      </c>
      <c r="K79" s="131"/>
      <c r="L79" s="131"/>
      <c r="M79" s="131"/>
      <c r="N79" s="132"/>
      <c r="O79" s="84" t="s">
        <v>173</v>
      </c>
      <c r="P79" s="149"/>
      <c r="Q79" s="149"/>
      <c r="R79" s="149"/>
      <c r="S79" s="149"/>
      <c r="T79" s="149"/>
      <c r="U79" s="149"/>
      <c r="V79" s="149"/>
      <c r="W79" s="149"/>
      <c r="X79" s="150"/>
      <c r="Y79" s="81">
        <v>3.5</v>
      </c>
      <c r="Z79" s="82"/>
      <c r="AA79" s="82"/>
      <c r="AB79" s="82"/>
      <c r="AC79" s="83"/>
      <c r="AD79" s="81">
        <v>0</v>
      </c>
      <c r="AE79" s="82"/>
      <c r="AF79" s="82"/>
      <c r="AG79" s="82"/>
      <c r="AH79" s="83"/>
      <c r="AI79" s="81">
        <v>3.5</v>
      </c>
      <c r="AJ79" s="82"/>
      <c r="AK79" s="82"/>
      <c r="AL79" s="82"/>
      <c r="AM79" s="83"/>
      <c r="AN79" s="81">
        <v>3.5</v>
      </c>
      <c r="AO79" s="82"/>
      <c r="AP79" s="82"/>
      <c r="AQ79" s="82"/>
      <c r="AR79" s="83"/>
      <c r="AS79" s="81">
        <v>0</v>
      </c>
      <c r="AT79" s="82"/>
      <c r="AU79" s="82"/>
      <c r="AV79" s="82"/>
      <c r="AW79" s="83"/>
      <c r="AX79" s="81">
        <v>3.5</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153" t="s">
        <v>71</v>
      </c>
    </row>
    <row r="80" spans="1:79" ht="12.75" customHeight="1" x14ac:dyDescent="0.25">
      <c r="A80" s="130"/>
      <c r="B80" s="132"/>
      <c r="C80" s="67" t="s">
        <v>53</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x14ac:dyDescent="0.25">
      <c r="A81" s="130" t="s">
        <v>106</v>
      </c>
      <c r="B81" s="132"/>
      <c r="C81" s="84" t="s">
        <v>105</v>
      </c>
      <c r="D81" s="85"/>
      <c r="E81" s="85"/>
      <c r="F81" s="85"/>
      <c r="G81" s="85"/>
      <c r="H81" s="85"/>
      <c r="I81" s="86"/>
      <c r="J81" s="130" t="s">
        <v>104</v>
      </c>
      <c r="K81" s="131"/>
      <c r="L81" s="131"/>
      <c r="M81" s="131"/>
      <c r="N81" s="132"/>
      <c r="O81" s="84" t="s">
        <v>103</v>
      </c>
      <c r="P81" s="85"/>
      <c r="Q81" s="85"/>
      <c r="R81" s="85"/>
      <c r="S81" s="85"/>
      <c r="T81" s="85"/>
      <c r="U81" s="85"/>
      <c r="V81" s="85"/>
      <c r="W81" s="85"/>
      <c r="X81" s="86"/>
      <c r="Y81" s="81" t="s">
        <v>116</v>
      </c>
      <c r="Z81" s="82"/>
      <c r="AA81" s="82"/>
      <c r="AB81" s="82"/>
      <c r="AC81" s="83"/>
      <c r="AD81" s="81" t="s">
        <v>117</v>
      </c>
      <c r="AE81" s="82"/>
      <c r="AF81" s="82"/>
      <c r="AG81" s="82"/>
      <c r="AH81" s="83"/>
      <c r="AI81" s="81" t="s">
        <v>118</v>
      </c>
      <c r="AJ81" s="82"/>
      <c r="AK81" s="82"/>
      <c r="AL81" s="82"/>
      <c r="AM81" s="83"/>
      <c r="AN81" s="81" t="s">
        <v>119</v>
      </c>
      <c r="AO81" s="82"/>
      <c r="AP81" s="82"/>
      <c r="AQ81" s="82"/>
      <c r="AR81" s="83"/>
      <c r="AS81" s="81" t="s">
        <v>120</v>
      </c>
      <c r="AT81" s="82"/>
      <c r="AU81" s="82"/>
      <c r="AV81" s="82"/>
      <c r="AW81" s="83"/>
      <c r="AX81" s="81" t="s">
        <v>121</v>
      </c>
      <c r="AY81" s="82"/>
      <c r="AZ81" s="82"/>
      <c r="BA81" s="82"/>
      <c r="BB81" s="83"/>
      <c r="BC81" s="81" t="s">
        <v>122</v>
      </c>
      <c r="BD81" s="82"/>
      <c r="BE81" s="82"/>
      <c r="BF81" s="82"/>
      <c r="BG81" s="83"/>
      <c r="BH81" s="81" t="s">
        <v>123</v>
      </c>
      <c r="BI81" s="82"/>
      <c r="BJ81" s="82"/>
      <c r="BK81" s="82"/>
      <c r="BL81" s="83"/>
      <c r="BM81" s="142" t="s">
        <v>124</v>
      </c>
      <c r="BN81" s="143"/>
      <c r="BO81" s="143"/>
      <c r="BP81" s="143"/>
      <c r="BQ81" s="144"/>
      <c r="BR81" s="4"/>
      <c r="BS81" s="4"/>
      <c r="BT81" s="5"/>
      <c r="BU81" s="5"/>
      <c r="BV81" s="5"/>
      <c r="BW81" s="5"/>
      <c r="BX81" s="5"/>
      <c r="BY81" s="5"/>
      <c r="BZ81" s="5"/>
    </row>
    <row r="82" spans="1:79" ht="25.5" customHeight="1" x14ac:dyDescent="0.25">
      <c r="A82" s="130"/>
      <c r="B82" s="132"/>
      <c r="C82" s="84" t="s">
        <v>297</v>
      </c>
      <c r="D82" s="149"/>
      <c r="E82" s="149"/>
      <c r="F82" s="149"/>
      <c r="G82" s="149"/>
      <c r="H82" s="149"/>
      <c r="I82" s="150"/>
      <c r="J82" s="130" t="s">
        <v>278</v>
      </c>
      <c r="K82" s="131"/>
      <c r="L82" s="131"/>
      <c r="M82" s="131"/>
      <c r="N82" s="132"/>
      <c r="O82" s="84" t="s">
        <v>173</v>
      </c>
      <c r="P82" s="149"/>
      <c r="Q82" s="149"/>
      <c r="R82" s="149"/>
      <c r="S82" s="149"/>
      <c r="T82" s="149"/>
      <c r="U82" s="149"/>
      <c r="V82" s="149"/>
      <c r="W82" s="149"/>
      <c r="X82" s="150"/>
      <c r="Y82" s="81">
        <v>100</v>
      </c>
      <c r="Z82" s="82"/>
      <c r="AA82" s="82"/>
      <c r="AB82" s="82"/>
      <c r="AC82" s="83"/>
      <c r="AD82" s="81">
        <v>0</v>
      </c>
      <c r="AE82" s="82"/>
      <c r="AF82" s="82"/>
      <c r="AG82" s="82"/>
      <c r="AH82" s="83"/>
      <c r="AI82" s="81">
        <v>100</v>
      </c>
      <c r="AJ82" s="82"/>
      <c r="AK82" s="82"/>
      <c r="AL82" s="82"/>
      <c r="AM82" s="83"/>
      <c r="AN82" s="81">
        <v>100</v>
      </c>
      <c r="AO82" s="82"/>
      <c r="AP82" s="82"/>
      <c r="AQ82" s="82"/>
      <c r="AR82" s="83"/>
      <c r="AS82" s="81">
        <v>0</v>
      </c>
      <c r="AT82" s="82"/>
      <c r="AU82" s="82"/>
      <c r="AV82" s="82"/>
      <c r="AW82" s="83"/>
      <c r="AX82" s="81">
        <v>100</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t="s">
        <v>72</v>
      </c>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58" t="s">
        <v>33</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115" t="s">
        <v>3</v>
      </c>
      <c r="B86" s="116"/>
      <c r="C86" s="115" t="s">
        <v>6</v>
      </c>
      <c r="D86" s="117"/>
      <c r="E86" s="117"/>
      <c r="F86" s="117"/>
      <c r="G86" s="117"/>
      <c r="H86" s="117"/>
      <c r="I86" s="116"/>
      <c r="J86" s="115" t="s">
        <v>5</v>
      </c>
      <c r="K86" s="117"/>
      <c r="L86" s="117"/>
      <c r="M86" s="117"/>
      <c r="N86" s="116"/>
      <c r="O86" s="75" t="s">
        <v>34</v>
      </c>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7"/>
      <c r="BR86" s="30"/>
      <c r="BS86" s="30"/>
      <c r="BT86" s="30"/>
      <c r="BU86" s="30"/>
      <c r="BV86" s="30"/>
      <c r="BW86" s="30"/>
      <c r="BX86" s="30"/>
      <c r="BY86" s="30"/>
      <c r="BZ86" s="5"/>
    </row>
    <row r="87" spans="1:79" s="3" customFormat="1" ht="13.5" customHeight="1" x14ac:dyDescent="0.25">
      <c r="A87" s="70">
        <v>1</v>
      </c>
      <c r="B87" s="70"/>
      <c r="C87" s="70">
        <v>2</v>
      </c>
      <c r="D87" s="70"/>
      <c r="E87" s="70"/>
      <c r="F87" s="70"/>
      <c r="G87" s="70"/>
      <c r="H87" s="70"/>
      <c r="I87" s="70"/>
      <c r="J87" s="70">
        <v>3</v>
      </c>
      <c r="K87" s="70"/>
      <c r="L87" s="70"/>
      <c r="M87" s="70"/>
      <c r="N87" s="70"/>
      <c r="O87" s="56">
        <v>4</v>
      </c>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60"/>
      <c r="BR87" s="36"/>
      <c r="BS87" s="36"/>
      <c r="BT87" s="36"/>
      <c r="BU87" s="36"/>
      <c r="BV87" s="36"/>
      <c r="BW87" s="36"/>
      <c r="BX87" s="36"/>
      <c r="BY87" s="36"/>
      <c r="BZ87" s="2"/>
      <c r="CA87" s="8"/>
    </row>
    <row r="88" spans="1:79" s="3" customFormat="1" ht="12.75" customHeight="1" x14ac:dyDescent="0.25">
      <c r="A88" s="70"/>
      <c r="B88" s="70"/>
      <c r="C88" s="67" t="s">
        <v>45</v>
      </c>
      <c r="D88" s="68"/>
      <c r="E88" s="68"/>
      <c r="F88" s="68"/>
      <c r="G88" s="68"/>
      <c r="H88" s="68"/>
      <c r="I88" s="69"/>
      <c r="J88" s="70"/>
      <c r="K88" s="70"/>
      <c r="L88" s="70"/>
      <c r="M88" s="70"/>
      <c r="N88" s="70"/>
      <c r="O88" s="123"/>
      <c r="P88" s="124"/>
      <c r="Q88" s="124"/>
      <c r="R88" s="124"/>
      <c r="S88" s="124"/>
      <c r="T88" s="124"/>
      <c r="U88" s="124"/>
      <c r="V88" s="124"/>
      <c r="W88" s="124"/>
      <c r="X88" s="124"/>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x14ac:dyDescent="0.25">
      <c r="A89" s="70" t="s">
        <v>46</v>
      </c>
      <c r="B89" s="70"/>
      <c r="C89" s="61" t="s">
        <v>47</v>
      </c>
      <c r="D89" s="62"/>
      <c r="E89" s="62"/>
      <c r="F89" s="62"/>
      <c r="G89" s="62"/>
      <c r="H89" s="62"/>
      <c r="I89" s="63"/>
      <c r="J89" s="56" t="s">
        <v>48</v>
      </c>
      <c r="K89" s="71"/>
      <c r="L89" s="71"/>
      <c r="M89" s="71"/>
      <c r="N89" s="57"/>
      <c r="O89" s="64" t="s">
        <v>49</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50</v>
      </c>
    </row>
    <row r="91" spans="1:79" s="3" customFormat="1" ht="12.75" customHeight="1" x14ac:dyDescent="0.25">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54</v>
      </c>
    </row>
    <row r="94" spans="1:79" s="3" customFormat="1" ht="12.75" customHeight="1" x14ac:dyDescent="0.25">
      <c r="A94" s="56"/>
      <c r="B94" s="57"/>
      <c r="C94" s="67" t="s">
        <v>52</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63</v>
      </c>
      <c r="B95" s="57"/>
      <c r="C95" s="61" t="s">
        <v>59</v>
      </c>
      <c r="D95" s="62"/>
      <c r="E95" s="62"/>
      <c r="F95" s="62"/>
      <c r="G95" s="62"/>
      <c r="H95" s="62"/>
      <c r="I95" s="63"/>
      <c r="J95" s="61" t="s">
        <v>60</v>
      </c>
      <c r="K95" s="62"/>
      <c r="L95" s="62"/>
      <c r="M95" s="62"/>
      <c r="N95" s="63"/>
      <c r="O95" s="64" t="s">
        <v>64</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55</v>
      </c>
    </row>
    <row r="97" spans="1:79" s="3" customFormat="1" ht="12.75" customHeight="1" x14ac:dyDescent="0.25">
      <c r="A97" s="56"/>
      <c r="B97" s="57"/>
      <c r="C97" s="67" t="s">
        <v>53</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65</v>
      </c>
      <c r="B98" s="57"/>
      <c r="C98" s="61" t="s">
        <v>66</v>
      </c>
      <c r="D98" s="62"/>
      <c r="E98" s="62"/>
      <c r="F98" s="62"/>
      <c r="G98" s="62"/>
      <c r="H98" s="62"/>
      <c r="I98" s="63"/>
      <c r="J98" s="61" t="s">
        <v>67</v>
      </c>
      <c r="K98" s="62"/>
      <c r="L98" s="62"/>
      <c r="M98" s="62"/>
      <c r="N98" s="63"/>
      <c r="O98" s="64" t="s">
        <v>68</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35</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316</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21</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78.75" customHeight="1" x14ac:dyDescent="0.25">
      <c r="A105" s="113" t="s">
        <v>317</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111" t="s">
        <v>191</v>
      </c>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2"/>
      <c r="X111" s="112"/>
      <c r="Y111" s="112"/>
      <c r="Z111" s="112"/>
      <c r="AA111" s="112"/>
      <c r="AB111" s="112"/>
      <c r="AC111" s="112"/>
      <c r="AD111" s="112"/>
      <c r="AE111" s="112"/>
      <c r="AF111" s="112"/>
      <c r="AG111" s="112"/>
      <c r="AH111" s="112"/>
      <c r="AI111" s="112"/>
      <c r="AJ111" s="112"/>
      <c r="AK111" s="112"/>
      <c r="AL111" s="112"/>
      <c r="AM111" s="112"/>
      <c r="AN111" s="40"/>
      <c r="AO111" s="40"/>
      <c r="AP111" s="114" t="s">
        <v>192</v>
      </c>
      <c r="AQ111" s="114"/>
      <c r="AR111" s="114"/>
      <c r="AS111" s="114"/>
      <c r="AT111" s="114"/>
      <c r="AU111" s="114"/>
      <c r="AV111" s="114"/>
      <c r="AW111" s="114"/>
      <c r="AX111" s="114"/>
      <c r="AY111" s="114"/>
      <c r="AZ111" s="114"/>
      <c r="BA111" s="114"/>
      <c r="BB111" s="114"/>
      <c r="BC111" s="114"/>
      <c r="BD111" s="114"/>
      <c r="BE111" s="114"/>
      <c r="BF111" s="114"/>
      <c r="BG111" s="114"/>
      <c r="BH111" s="114"/>
    </row>
    <row r="112" spans="1:79" x14ac:dyDescent="0.25">
      <c r="W112" s="110" t="s">
        <v>7</v>
      </c>
      <c r="X112" s="110"/>
      <c r="Y112" s="110"/>
      <c r="Z112" s="110"/>
      <c r="AA112" s="110"/>
      <c r="AB112" s="110"/>
      <c r="AC112" s="110"/>
      <c r="AD112" s="110"/>
      <c r="AE112" s="110"/>
      <c r="AF112" s="110"/>
      <c r="AG112" s="110"/>
      <c r="AH112" s="110"/>
      <c r="AI112" s="110"/>
      <c r="AJ112" s="110"/>
      <c r="AK112" s="110"/>
      <c r="AL112" s="110"/>
      <c r="AM112" s="110"/>
      <c r="AN112" s="41"/>
      <c r="AO112" s="41"/>
      <c r="AP112" s="110" t="s">
        <v>39</v>
      </c>
      <c r="AQ112" s="110"/>
      <c r="AR112" s="110"/>
      <c r="AS112" s="110"/>
      <c r="AT112" s="110"/>
      <c r="AU112" s="110"/>
      <c r="AV112" s="110"/>
      <c r="AW112" s="110"/>
      <c r="AX112" s="110"/>
      <c r="AY112" s="110"/>
      <c r="AZ112" s="110"/>
      <c r="BA112" s="110"/>
      <c r="BB112" s="110"/>
      <c r="BC112" s="110"/>
      <c r="BD112" s="110"/>
      <c r="BE112" s="110"/>
      <c r="BF112" s="110"/>
      <c r="BG112" s="110"/>
      <c r="BH112" s="110"/>
    </row>
    <row r="115" spans="1:60" ht="15.95" customHeight="1" x14ac:dyDescent="0.25">
      <c r="A115" s="111" t="s">
        <v>193</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194</v>
      </c>
      <c r="AQ115" s="114"/>
      <c r="AR115" s="114"/>
      <c r="AS115" s="114"/>
      <c r="AT115" s="114"/>
      <c r="AU115" s="114"/>
      <c r="AV115" s="114"/>
      <c r="AW115" s="114"/>
      <c r="AX115" s="114"/>
      <c r="AY115" s="114"/>
      <c r="AZ115" s="114"/>
      <c r="BA115" s="114"/>
      <c r="BB115" s="114"/>
      <c r="BC115" s="114"/>
      <c r="BD115" s="114"/>
      <c r="BE115" s="114"/>
      <c r="BF115" s="114"/>
      <c r="BG115" s="114"/>
      <c r="BH115" s="114"/>
    </row>
    <row r="116" spans="1:60"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sheetData>
  <mergeCells count="472">
    <mergeCell ref="AS76:AW76"/>
    <mergeCell ref="AX76:BB76"/>
    <mergeCell ref="BC76:BG76"/>
    <mergeCell ref="BH76:BL76"/>
    <mergeCell ref="BM76:BQ76"/>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75:B75"/>
    <mergeCell ref="C75:I75"/>
    <mergeCell ref="J75:N75"/>
    <mergeCell ref="O75:X75"/>
    <mergeCell ref="Y75:AC75"/>
    <mergeCell ref="BH71:BL71"/>
    <mergeCell ref="BM71:BQ71"/>
    <mergeCell ref="AD71:AH71"/>
    <mergeCell ref="AI71:AM71"/>
    <mergeCell ref="AN71:AR71"/>
    <mergeCell ref="AS71:AW71"/>
    <mergeCell ref="AX71:BB71"/>
    <mergeCell ref="BC71:BG71"/>
    <mergeCell ref="A71:B71"/>
    <mergeCell ref="C71:I71"/>
    <mergeCell ref="J71:N71"/>
    <mergeCell ref="O71:X71"/>
    <mergeCell ref="Y71:AC71"/>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4:AW74"/>
    <mergeCell ref="AX74:BB74"/>
    <mergeCell ref="BC74:BG74"/>
    <mergeCell ref="BH74:BL74"/>
    <mergeCell ref="BM74:BQ74"/>
    <mergeCell ref="A77:B77"/>
    <mergeCell ref="C77:I77"/>
    <mergeCell ref="J77:N77"/>
    <mergeCell ref="O77:X77"/>
    <mergeCell ref="Y77:AC77"/>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3">
    <cfRule type="cellIs" dxfId="101" priority="1" stopIfTrue="1" operator="equal">
      <formula>$C84</formula>
    </cfRule>
  </conditionalFormatting>
  <conditionalFormatting sqref="A83:B83 A85:B85 A103:B103 A89:B89 A100:B100 A58:B60">
    <cfRule type="cellIs" dxfId="100" priority="2" stopIfTrue="1" operator="equal">
      <formula>0</formula>
    </cfRule>
  </conditionalFormatting>
  <conditionalFormatting sqref="C100">
    <cfRule type="cellIs" dxfId="99" priority="3" stopIfTrue="1" operator="equal">
      <formula>$C89</formula>
    </cfRule>
  </conditionalFormatting>
  <conditionalFormatting sqref="C83">
    <cfRule type="cellIs" dxfId="98" priority="4" stopIfTrue="1" operator="equal">
      <formula>$C67</formula>
    </cfRule>
  </conditionalFormatting>
  <conditionalFormatting sqref="A90:B90 A93:B93 A96:B96 A99:B99 A70:B71 A74:B76 A79:B79 A82:B82">
    <cfRule type="cellIs" dxfId="97" priority="5" stopIfTrue="1" operator="equal">
      <formula>A69</formula>
    </cfRule>
    <cfRule type="cellIs" dxfId="9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182</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8" t="s">
        <v>183</v>
      </c>
      <c r="C14" s="91"/>
      <c r="D14" s="91"/>
      <c r="E14" s="91"/>
      <c r="F14" s="91"/>
      <c r="G14" s="91"/>
      <c r="H14" s="91"/>
      <c r="I14" s="91"/>
      <c r="J14" s="91"/>
      <c r="K14" s="91"/>
      <c r="L14" s="91"/>
      <c r="M14" s="12"/>
      <c r="N14" s="157" t="s">
        <v>184</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8" t="s">
        <v>185</v>
      </c>
      <c r="C17" s="91"/>
      <c r="D17" s="91"/>
      <c r="E17" s="91"/>
      <c r="F17" s="91"/>
      <c r="G17" s="91"/>
      <c r="H17" s="91"/>
      <c r="I17" s="91"/>
      <c r="J17" s="91"/>
      <c r="K17" s="91"/>
      <c r="L17" s="91"/>
      <c r="M17" s="12"/>
      <c r="N17" s="157" t="s">
        <v>186</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318</v>
      </c>
      <c r="C20" s="91"/>
      <c r="D20" s="91"/>
      <c r="E20" s="91"/>
      <c r="F20" s="91"/>
      <c r="G20" s="91"/>
      <c r="H20" s="91"/>
      <c r="I20" s="91"/>
      <c r="J20" s="91"/>
      <c r="K20" s="91"/>
      <c r="L20" s="91"/>
      <c r="M20" s="15"/>
      <c r="N20" s="148" t="s">
        <v>319</v>
      </c>
      <c r="O20" s="91"/>
      <c r="P20" s="91"/>
      <c r="Q20" s="91"/>
      <c r="R20" s="91"/>
      <c r="S20" s="91"/>
      <c r="T20" s="91"/>
      <c r="U20" s="91"/>
      <c r="V20" s="91"/>
      <c r="W20" s="91"/>
      <c r="X20" s="91"/>
      <c r="Y20" s="91"/>
      <c r="Z20" s="18"/>
      <c r="AA20" s="148" t="s">
        <v>289</v>
      </c>
      <c r="AB20" s="91"/>
      <c r="AC20" s="91"/>
      <c r="AD20" s="91"/>
      <c r="AE20" s="91"/>
      <c r="AF20" s="91"/>
      <c r="AG20" s="91"/>
      <c r="AH20" s="91"/>
      <c r="AI20" s="91"/>
      <c r="AJ20" s="18"/>
      <c r="AK20" s="158" t="s">
        <v>324</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320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320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306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243</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1908680</v>
      </c>
      <c r="AB43" s="44"/>
      <c r="AC43" s="44"/>
      <c r="AD43" s="44"/>
      <c r="AE43" s="44"/>
      <c r="AF43" s="44">
        <v>0</v>
      </c>
      <c r="AG43" s="44"/>
      <c r="AH43" s="44"/>
      <c r="AI43" s="44"/>
      <c r="AJ43" s="44"/>
      <c r="AK43" s="44">
        <v>1908680</v>
      </c>
      <c r="AL43" s="44"/>
      <c r="AM43" s="44"/>
      <c r="AN43" s="44"/>
      <c r="AO43" s="44"/>
      <c r="AP43" s="44">
        <v>1908680</v>
      </c>
      <c r="AQ43" s="44"/>
      <c r="AR43" s="44"/>
      <c r="AS43" s="44"/>
      <c r="AT43" s="44"/>
      <c r="AU43" s="44">
        <v>0</v>
      </c>
      <c r="AV43" s="44"/>
      <c r="AW43" s="44"/>
      <c r="AX43" s="44"/>
      <c r="AY43" s="44"/>
      <c r="AZ43" s="44">
        <v>1908680</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1908680</v>
      </c>
      <c r="AB44" s="42"/>
      <c r="AC44" s="42"/>
      <c r="AD44" s="42"/>
      <c r="AE44" s="42"/>
      <c r="AF44" s="42">
        <v>0</v>
      </c>
      <c r="AG44" s="42"/>
      <c r="AH44" s="42"/>
      <c r="AI44" s="42"/>
      <c r="AJ44" s="42"/>
      <c r="AK44" s="42">
        <v>1908680</v>
      </c>
      <c r="AL44" s="42"/>
      <c r="AM44" s="42"/>
      <c r="AN44" s="42"/>
      <c r="AO44" s="42"/>
      <c r="AP44" s="42">
        <v>1908680</v>
      </c>
      <c r="AQ44" s="42"/>
      <c r="AR44" s="42"/>
      <c r="AS44" s="42"/>
      <c r="AT44" s="42"/>
      <c r="AU44" s="105">
        <v>0</v>
      </c>
      <c r="AV44" s="106"/>
      <c r="AW44" s="106"/>
      <c r="AX44" s="106"/>
      <c r="AY44" s="107"/>
      <c r="AZ44" s="42">
        <v>1908680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5.5" customHeight="1" x14ac:dyDescent="0.25">
      <c r="A70" s="130"/>
      <c r="B70" s="132"/>
      <c r="C70" s="84" t="s">
        <v>321</v>
      </c>
      <c r="D70" s="149"/>
      <c r="E70" s="149"/>
      <c r="F70" s="149"/>
      <c r="G70" s="149"/>
      <c r="H70" s="149"/>
      <c r="I70" s="150"/>
      <c r="J70" s="130" t="s">
        <v>170</v>
      </c>
      <c r="K70" s="131"/>
      <c r="L70" s="131"/>
      <c r="M70" s="131"/>
      <c r="N70" s="132"/>
      <c r="O70" s="84" t="s">
        <v>221</v>
      </c>
      <c r="P70" s="85"/>
      <c r="Q70" s="85"/>
      <c r="R70" s="85"/>
      <c r="S70" s="85"/>
      <c r="T70" s="85"/>
      <c r="U70" s="85"/>
      <c r="V70" s="85"/>
      <c r="W70" s="85"/>
      <c r="X70" s="86"/>
      <c r="Y70" s="81">
        <v>1</v>
      </c>
      <c r="Z70" s="82"/>
      <c r="AA70" s="82"/>
      <c r="AB70" s="82"/>
      <c r="AC70" s="83"/>
      <c r="AD70" s="81">
        <v>0</v>
      </c>
      <c r="AE70" s="82"/>
      <c r="AF70" s="82"/>
      <c r="AG70" s="82"/>
      <c r="AH70" s="83"/>
      <c r="AI70" s="81">
        <v>1</v>
      </c>
      <c r="AJ70" s="82"/>
      <c r="AK70" s="82"/>
      <c r="AL70" s="82"/>
      <c r="AM70" s="83"/>
      <c r="AN70" s="81">
        <v>1</v>
      </c>
      <c r="AO70" s="82"/>
      <c r="AP70" s="82"/>
      <c r="AQ70" s="82"/>
      <c r="AR70" s="83"/>
      <c r="AS70" s="81">
        <v>0</v>
      </c>
      <c r="AT70" s="82"/>
      <c r="AU70" s="82"/>
      <c r="AV70" s="82"/>
      <c r="AW70" s="83"/>
      <c r="AX70" s="81">
        <v>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38.25" customHeight="1" x14ac:dyDescent="0.25">
      <c r="A73" s="130"/>
      <c r="B73" s="132"/>
      <c r="C73" s="84" t="s">
        <v>322</v>
      </c>
      <c r="D73" s="149"/>
      <c r="E73" s="149"/>
      <c r="F73" s="149"/>
      <c r="G73" s="149"/>
      <c r="H73" s="149"/>
      <c r="I73" s="150"/>
      <c r="J73" s="130" t="s">
        <v>170</v>
      </c>
      <c r="K73" s="131"/>
      <c r="L73" s="131"/>
      <c r="M73" s="131"/>
      <c r="N73" s="132"/>
      <c r="O73" s="84" t="s">
        <v>173</v>
      </c>
      <c r="P73" s="149"/>
      <c r="Q73" s="149"/>
      <c r="R73" s="149"/>
      <c r="S73" s="149"/>
      <c r="T73" s="149"/>
      <c r="U73" s="149"/>
      <c r="V73" s="149"/>
      <c r="W73" s="149"/>
      <c r="X73" s="150"/>
      <c r="Y73" s="81">
        <v>33</v>
      </c>
      <c r="Z73" s="82"/>
      <c r="AA73" s="82"/>
      <c r="AB73" s="82"/>
      <c r="AC73" s="83"/>
      <c r="AD73" s="81">
        <v>0</v>
      </c>
      <c r="AE73" s="82"/>
      <c r="AF73" s="82"/>
      <c r="AG73" s="82"/>
      <c r="AH73" s="83"/>
      <c r="AI73" s="81">
        <v>33</v>
      </c>
      <c r="AJ73" s="82"/>
      <c r="AK73" s="82"/>
      <c r="AL73" s="82"/>
      <c r="AM73" s="83"/>
      <c r="AN73" s="81">
        <v>33</v>
      </c>
      <c r="AO73" s="82"/>
      <c r="AP73" s="82"/>
      <c r="AQ73" s="82"/>
      <c r="AR73" s="83"/>
      <c r="AS73" s="81">
        <v>0</v>
      </c>
      <c r="AT73" s="82"/>
      <c r="AU73" s="82"/>
      <c r="AV73" s="82"/>
      <c r="AW73" s="83"/>
      <c r="AX73" s="81">
        <v>33</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38.25" customHeight="1" x14ac:dyDescent="0.25">
      <c r="A76" s="130"/>
      <c r="B76" s="132"/>
      <c r="C76" s="84" t="s">
        <v>323</v>
      </c>
      <c r="D76" s="149"/>
      <c r="E76" s="149"/>
      <c r="F76" s="149"/>
      <c r="G76" s="149"/>
      <c r="H76" s="149"/>
      <c r="I76" s="150"/>
      <c r="J76" s="130" t="s">
        <v>170</v>
      </c>
      <c r="K76" s="131"/>
      <c r="L76" s="131"/>
      <c r="M76" s="131"/>
      <c r="N76" s="132"/>
      <c r="O76" s="84" t="s">
        <v>173</v>
      </c>
      <c r="P76" s="149"/>
      <c r="Q76" s="149"/>
      <c r="R76" s="149"/>
      <c r="S76" s="149"/>
      <c r="T76" s="149"/>
      <c r="U76" s="149"/>
      <c r="V76" s="149"/>
      <c r="W76" s="149"/>
      <c r="X76" s="150"/>
      <c r="Y76" s="81">
        <v>4</v>
      </c>
      <c r="Z76" s="82"/>
      <c r="AA76" s="82"/>
      <c r="AB76" s="82"/>
      <c r="AC76" s="83"/>
      <c r="AD76" s="81">
        <v>0</v>
      </c>
      <c r="AE76" s="82"/>
      <c r="AF76" s="82"/>
      <c r="AG76" s="82"/>
      <c r="AH76" s="83"/>
      <c r="AI76" s="81">
        <v>4</v>
      </c>
      <c r="AJ76" s="82"/>
      <c r="AK76" s="82"/>
      <c r="AL76" s="82"/>
      <c r="AM76" s="83"/>
      <c r="AN76" s="81">
        <v>4</v>
      </c>
      <c r="AO76" s="82"/>
      <c r="AP76" s="82"/>
      <c r="AQ76" s="82"/>
      <c r="AR76" s="83"/>
      <c r="AS76" s="81">
        <v>0</v>
      </c>
      <c r="AT76" s="82"/>
      <c r="AU76" s="82"/>
      <c r="AV76" s="82"/>
      <c r="AW76" s="83"/>
      <c r="AX76" s="81">
        <v>4</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25.5" customHeight="1" x14ac:dyDescent="0.25">
      <c r="A79" s="130"/>
      <c r="B79" s="132"/>
      <c r="C79" s="84" t="s">
        <v>297</v>
      </c>
      <c r="D79" s="149"/>
      <c r="E79" s="149"/>
      <c r="F79" s="149"/>
      <c r="G79" s="149"/>
      <c r="H79" s="149"/>
      <c r="I79" s="150"/>
      <c r="J79" s="130" t="s">
        <v>278</v>
      </c>
      <c r="K79" s="131"/>
      <c r="L79" s="131"/>
      <c r="M79" s="131"/>
      <c r="N79" s="132"/>
      <c r="O79" s="84" t="s">
        <v>173</v>
      </c>
      <c r="P79" s="149"/>
      <c r="Q79" s="149"/>
      <c r="R79" s="149"/>
      <c r="S79" s="149"/>
      <c r="T79" s="149"/>
      <c r="U79" s="149"/>
      <c r="V79" s="149"/>
      <c r="W79" s="149"/>
      <c r="X79" s="150"/>
      <c r="Y79" s="81">
        <v>75</v>
      </c>
      <c r="Z79" s="82"/>
      <c r="AA79" s="82"/>
      <c r="AB79" s="82"/>
      <c r="AC79" s="83"/>
      <c r="AD79" s="81">
        <v>0</v>
      </c>
      <c r="AE79" s="82"/>
      <c r="AF79" s="82"/>
      <c r="AG79" s="82"/>
      <c r="AH79" s="83"/>
      <c r="AI79" s="81">
        <v>75</v>
      </c>
      <c r="AJ79" s="82"/>
      <c r="AK79" s="82"/>
      <c r="AL79" s="82"/>
      <c r="AM79" s="83"/>
      <c r="AN79" s="81">
        <v>75</v>
      </c>
      <c r="AO79" s="82"/>
      <c r="AP79" s="82"/>
      <c r="AQ79" s="82"/>
      <c r="AR79" s="83"/>
      <c r="AS79" s="81">
        <v>0</v>
      </c>
      <c r="AT79" s="82"/>
      <c r="AU79" s="82"/>
      <c r="AV79" s="82"/>
      <c r="AW79" s="83"/>
      <c r="AX79" s="81">
        <v>75</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325</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47.25" customHeight="1" x14ac:dyDescent="0.25">
      <c r="A102" s="113" t="s">
        <v>326</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191</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192</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193</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194</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95" priority="1" stopIfTrue="1" operator="equal">
      <formula>$C81</formula>
    </cfRule>
  </conditionalFormatting>
  <conditionalFormatting sqref="A80:B80 A82:B82 A100:B100 A86:B86 A97:B97 A58:B60">
    <cfRule type="cellIs" dxfId="94" priority="2" stopIfTrue="1" operator="equal">
      <formula>0</formula>
    </cfRule>
  </conditionalFormatting>
  <conditionalFormatting sqref="C97">
    <cfRule type="cellIs" dxfId="93" priority="3" stopIfTrue="1" operator="equal">
      <formula>$C86</formula>
    </cfRule>
  </conditionalFormatting>
  <conditionalFormatting sqref="C80">
    <cfRule type="cellIs" dxfId="92" priority="4" stopIfTrue="1" operator="equal">
      <formula>$C67</formula>
    </cfRule>
  </conditionalFormatting>
  <conditionalFormatting sqref="A87:B87 A90:B90 A93:B93 A96:B96 A70:B70 A73:B73 A76:B76 A79:B79">
    <cfRule type="cellIs" dxfId="91" priority="5" stopIfTrue="1" operator="equal">
      <formula>A69</formula>
    </cfRule>
    <cfRule type="cellIs" dxfId="9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24</vt:i4>
      </vt:variant>
      <vt:variant>
        <vt:lpstr>Именованные диапазоны</vt:lpstr>
      </vt:variant>
      <vt:variant>
        <vt:i4>3408</vt:i4>
      </vt:variant>
    </vt:vector>
  </HeadingPairs>
  <TitlesOfParts>
    <vt:vector size="3432" baseType="lpstr">
      <vt:lpstr>КПК0610160</vt:lpstr>
      <vt:lpstr>КПК0611010</vt:lpstr>
      <vt:lpstr>КПК0611021</vt:lpstr>
      <vt:lpstr>КПК0611031</vt:lpstr>
      <vt:lpstr>КПК0611070</vt:lpstr>
      <vt:lpstr>КПК0611080</vt:lpstr>
      <vt:lpstr>КПК0611141</vt:lpstr>
      <vt:lpstr>КПК0611151</vt:lpstr>
      <vt:lpstr>КПК0611152</vt:lpstr>
      <vt:lpstr>КПК0611183</vt:lpstr>
      <vt:lpstr>КПК0611184</vt:lpstr>
      <vt:lpstr>КПК0611200</vt:lpstr>
      <vt:lpstr>КПК0611279</vt:lpstr>
      <vt:lpstr>КПК0611300</vt:lpstr>
      <vt:lpstr>КПК0611403</vt:lpstr>
      <vt:lpstr>КПК0611501</vt:lpstr>
      <vt:lpstr>КПК0611600</vt:lpstr>
      <vt:lpstr>КПК0611702</vt:lpstr>
      <vt:lpstr>КПК0613133</vt:lpstr>
      <vt:lpstr>КПК0613140</vt:lpstr>
      <vt:lpstr>КПК0614030</vt:lpstr>
      <vt:lpstr>КПК0614060</vt:lpstr>
      <vt:lpstr>КПК0614082</vt:lpstr>
      <vt:lpstr>КПК0615061</vt:lpstr>
      <vt:lpstr>КПК0610160!__EDRPOU</vt:lpstr>
      <vt:lpstr>КПК0611010!__EDRPOU</vt:lpstr>
      <vt:lpstr>КПК0611021!__EDRPOU</vt:lpstr>
      <vt:lpstr>КПК0611031!__EDRPOU</vt:lpstr>
      <vt:lpstr>КПК0611070!__EDRPOU</vt:lpstr>
      <vt:lpstr>КПК0611080!__EDRPOU</vt:lpstr>
      <vt:lpstr>КПК0611141!__EDRPOU</vt:lpstr>
      <vt:lpstr>КПК0611151!__EDRPOU</vt:lpstr>
      <vt:lpstr>КПК0611152!__EDRPOU</vt:lpstr>
      <vt:lpstr>КПК0611183!__EDRPOU</vt:lpstr>
      <vt:lpstr>КПК0611184!__EDRPOU</vt:lpstr>
      <vt:lpstr>КПК0611200!__EDRPOU</vt:lpstr>
      <vt:lpstr>КПК0611279!__EDRPOU</vt:lpstr>
      <vt:lpstr>КПК0611300!__EDRPOU</vt:lpstr>
      <vt:lpstr>КПК0611403!__EDRPOU</vt:lpstr>
      <vt:lpstr>КПК0611501!__EDRPOU</vt:lpstr>
      <vt:lpstr>КПК0611600!__EDRPOU</vt:lpstr>
      <vt:lpstr>КПК0611702!__EDRPOU</vt:lpstr>
      <vt:lpstr>КПК0613133!__EDRPOU</vt:lpstr>
      <vt:lpstr>КПК0613140!__EDRPOU</vt:lpstr>
      <vt:lpstr>КПК0614030!__EDRPOU</vt:lpstr>
      <vt:lpstr>КПК0614060!__EDRPOU</vt:lpstr>
      <vt:lpstr>КПК0614082!__EDRPOU</vt:lpstr>
      <vt:lpstr>КПК0615061!__EDRPOU</vt:lpstr>
      <vt:lpstr>КПК0610160!__EDRPOU_VV</vt:lpstr>
      <vt:lpstr>КПК0611010!__EDRPOU_VV</vt:lpstr>
      <vt:lpstr>КПК0611021!__EDRPOU_VV</vt:lpstr>
      <vt:lpstr>КПК0611031!__EDRPOU_VV</vt:lpstr>
      <vt:lpstr>КПК0611070!__EDRPOU_VV</vt:lpstr>
      <vt:lpstr>КПК0611080!__EDRPOU_VV</vt:lpstr>
      <vt:lpstr>КПК0611141!__EDRPOU_VV</vt:lpstr>
      <vt:lpstr>КПК0611151!__EDRPOU_VV</vt:lpstr>
      <vt:lpstr>КПК0611152!__EDRPOU_VV</vt:lpstr>
      <vt:lpstr>КПК0611183!__EDRPOU_VV</vt:lpstr>
      <vt:lpstr>КПК0611184!__EDRPOU_VV</vt:lpstr>
      <vt:lpstr>КПК0611200!__EDRPOU_VV</vt:lpstr>
      <vt:lpstr>КПК0611279!__EDRPOU_VV</vt:lpstr>
      <vt:lpstr>КПК0611300!__EDRPOU_VV</vt:lpstr>
      <vt:lpstr>КПК0611403!__EDRPOU_VV</vt:lpstr>
      <vt:lpstr>КПК0611501!__EDRPOU_VV</vt:lpstr>
      <vt:lpstr>КПК0611600!__EDRPOU_VV</vt:lpstr>
      <vt:lpstr>КПК0611702!__EDRPOU_VV</vt:lpstr>
      <vt:lpstr>КПК0613133!__EDRPOU_VV</vt:lpstr>
      <vt:lpstr>КПК0613140!__EDRPOU_VV</vt:lpstr>
      <vt:lpstr>КПК0614030!__EDRPOU_VV</vt:lpstr>
      <vt:lpstr>КПК0614060!__EDRPOU_VV</vt:lpstr>
      <vt:lpstr>КПК0614082!__EDRPOU_VV</vt:lpstr>
      <vt:lpstr>КПК0615061!__EDRPOU_VV</vt:lpstr>
      <vt:lpstr>КПК0610160!__KFKV</vt:lpstr>
      <vt:lpstr>КПК0611010!__KFKV</vt:lpstr>
      <vt:lpstr>КПК0611021!__KFKV</vt:lpstr>
      <vt:lpstr>КПК0611031!__KFKV</vt:lpstr>
      <vt:lpstr>КПК0611070!__KFKV</vt:lpstr>
      <vt:lpstr>КПК0611080!__KFKV</vt:lpstr>
      <vt:lpstr>КПК0611141!__KFKV</vt:lpstr>
      <vt:lpstr>КПК0611151!__KFKV</vt:lpstr>
      <vt:lpstr>КПК0611152!__KFKV</vt:lpstr>
      <vt:lpstr>КПК0611183!__KFKV</vt:lpstr>
      <vt:lpstr>КПК0611184!__KFKV</vt:lpstr>
      <vt:lpstr>КПК0611200!__KFKV</vt:lpstr>
      <vt:lpstr>КПК0611279!__KFKV</vt:lpstr>
      <vt:lpstr>КПК0611300!__KFKV</vt:lpstr>
      <vt:lpstr>КПК0611403!__KFKV</vt:lpstr>
      <vt:lpstr>КПК0611501!__KFKV</vt:lpstr>
      <vt:lpstr>КПК0611600!__KFKV</vt:lpstr>
      <vt:lpstr>КПК0611702!__KFKV</vt:lpstr>
      <vt:lpstr>КПК0613133!__KFKV</vt:lpstr>
      <vt:lpstr>КПК0613140!__KFKV</vt:lpstr>
      <vt:lpstr>КПК0614030!__KFKV</vt:lpstr>
      <vt:lpstr>КПК0614060!__KFKV</vt:lpstr>
      <vt:lpstr>КПК0614082!__KFKV</vt:lpstr>
      <vt:lpstr>КПК0615061!__KFKV</vt:lpstr>
      <vt:lpstr>КПК0610160!__KLB</vt:lpstr>
      <vt:lpstr>КПК0611010!__KLB</vt:lpstr>
      <vt:lpstr>КПК0611021!__KLB</vt:lpstr>
      <vt:lpstr>КПК0611031!__KLB</vt:lpstr>
      <vt:lpstr>КПК0611070!__KLB</vt:lpstr>
      <vt:lpstr>КПК0611080!__KLB</vt:lpstr>
      <vt:lpstr>КПК0611141!__KLB</vt:lpstr>
      <vt:lpstr>КПК0611151!__KLB</vt:lpstr>
      <vt:lpstr>КПК0611152!__KLB</vt:lpstr>
      <vt:lpstr>КПК0611183!__KLB</vt:lpstr>
      <vt:lpstr>КПК0611184!__KLB</vt:lpstr>
      <vt:lpstr>КПК0611200!__KLB</vt:lpstr>
      <vt:lpstr>КПК0611279!__KLB</vt:lpstr>
      <vt:lpstr>КПК0611300!__KLB</vt:lpstr>
      <vt:lpstr>КПК0611403!__KLB</vt:lpstr>
      <vt:lpstr>КПК0611501!__KLB</vt:lpstr>
      <vt:lpstr>КПК0611600!__KLB</vt:lpstr>
      <vt:lpstr>КПК0611702!__KLB</vt:lpstr>
      <vt:lpstr>КПК0613133!__KLB</vt:lpstr>
      <vt:lpstr>КПК0613140!__KLB</vt:lpstr>
      <vt:lpstr>КПК0614030!__KLB</vt:lpstr>
      <vt:lpstr>КПК0614060!__KLB</vt:lpstr>
      <vt:lpstr>КПК0614082!__KLB</vt:lpstr>
      <vt:lpstr>КПК0615061!__KLB</vt:lpstr>
      <vt:lpstr>КПК0610160!__KPKVKMB</vt:lpstr>
      <vt:lpstr>КПК0611010!__KPKVKMB</vt:lpstr>
      <vt:lpstr>КПК0611021!__KPKVKMB</vt:lpstr>
      <vt:lpstr>КПК0611031!__KPKVKMB</vt:lpstr>
      <vt:lpstr>КПК0611070!__KPKVKMB</vt:lpstr>
      <vt:lpstr>КПК0611080!__KPKVKMB</vt:lpstr>
      <vt:lpstr>КПК0611141!__KPKVKMB</vt:lpstr>
      <vt:lpstr>КПК0611151!__KPKVKMB</vt:lpstr>
      <vt:lpstr>КПК0611152!__KPKVKMB</vt:lpstr>
      <vt:lpstr>КПК0611183!__KPKVKMB</vt:lpstr>
      <vt:lpstr>КПК0611184!__KPKVKMB</vt:lpstr>
      <vt:lpstr>КПК0611200!__KPKVKMB</vt:lpstr>
      <vt:lpstr>КПК0611279!__KPKVKMB</vt:lpstr>
      <vt:lpstr>КПК0611300!__KPKVKMB</vt:lpstr>
      <vt:lpstr>КПК0611403!__KPKVKMB</vt:lpstr>
      <vt:lpstr>КПК0611501!__KPKVKMB</vt:lpstr>
      <vt:lpstr>КПК0611600!__KPKVKMB</vt:lpstr>
      <vt:lpstr>КПК0611702!__KPKVKMB</vt:lpstr>
      <vt:lpstr>КПК0613133!__KPKVKMB</vt:lpstr>
      <vt:lpstr>КПК0613140!__KPKVKMB</vt:lpstr>
      <vt:lpstr>КПК0614030!__KPKVKMB</vt:lpstr>
      <vt:lpstr>КПК0614060!__KPKVKMB</vt:lpstr>
      <vt:lpstr>КПК0614082!__KPKVKMB</vt:lpstr>
      <vt:lpstr>КПК0615061!__KPKVKMB</vt:lpstr>
      <vt:lpstr>КПК0610160!__KTPKVKMB</vt:lpstr>
      <vt:lpstr>КПК0611010!__KTPKVKMB</vt:lpstr>
      <vt:lpstr>КПК0611021!__KTPKVKMB</vt:lpstr>
      <vt:lpstr>КПК0611031!__KTPKVKMB</vt:lpstr>
      <vt:lpstr>КПК0611070!__KTPKVKMB</vt:lpstr>
      <vt:lpstr>КПК0611080!__KTPKVKMB</vt:lpstr>
      <vt:lpstr>КПК0611141!__KTPKVKMB</vt:lpstr>
      <vt:lpstr>КПК0611151!__KTPKVKMB</vt:lpstr>
      <vt:lpstr>КПК0611152!__KTPKVKMB</vt:lpstr>
      <vt:lpstr>КПК0611183!__KTPKVKMB</vt:lpstr>
      <vt:lpstr>КПК0611184!__KTPKVKMB</vt:lpstr>
      <vt:lpstr>КПК0611200!__KTPKVKMB</vt:lpstr>
      <vt:lpstr>КПК0611279!__KTPKVKMB</vt:lpstr>
      <vt:lpstr>КПК0611300!__KTPKVKMB</vt:lpstr>
      <vt:lpstr>КПК0611403!__KTPKVKMB</vt:lpstr>
      <vt:lpstr>КПК0611501!__KTPKVKMB</vt:lpstr>
      <vt:lpstr>КПК0611600!__KTPKVKMB</vt:lpstr>
      <vt:lpstr>КПК0611702!__KTPKVKMB</vt:lpstr>
      <vt:lpstr>КПК0613133!__KTPKVKMB</vt:lpstr>
      <vt:lpstr>КПК0613140!__KTPKVKMB</vt:lpstr>
      <vt:lpstr>КПК0614030!__KTPKVKMB</vt:lpstr>
      <vt:lpstr>КПК0614060!__KTPKVKMB</vt:lpstr>
      <vt:lpstr>КПК0614082!__KTPKVKMB</vt:lpstr>
      <vt:lpstr>КПК0615061!__KTPKVKMB</vt:lpstr>
      <vt:lpstr>КПК0610160!__NAME_ORGVV</vt:lpstr>
      <vt:lpstr>КПК0611010!__NAME_ORGVV</vt:lpstr>
      <vt:lpstr>КПК0611021!__NAME_ORGVV</vt:lpstr>
      <vt:lpstr>КПК0611031!__NAME_ORGVV</vt:lpstr>
      <vt:lpstr>КПК0611070!__NAME_ORGVV</vt:lpstr>
      <vt:lpstr>КПК0611080!__NAME_ORGVV</vt:lpstr>
      <vt:lpstr>КПК0611141!__NAME_ORGVV</vt:lpstr>
      <vt:lpstr>КПК0611151!__NAME_ORGVV</vt:lpstr>
      <vt:lpstr>КПК0611152!__NAME_ORGVV</vt:lpstr>
      <vt:lpstr>КПК0611183!__NAME_ORGVV</vt:lpstr>
      <vt:lpstr>КПК0611184!__NAME_ORGVV</vt:lpstr>
      <vt:lpstr>КПК0611200!__NAME_ORGVV</vt:lpstr>
      <vt:lpstr>КПК0611279!__NAME_ORGVV</vt:lpstr>
      <vt:lpstr>КПК0611300!__NAME_ORGVV</vt:lpstr>
      <vt:lpstr>КПК0611403!__NAME_ORGVV</vt:lpstr>
      <vt:lpstr>КПК0611501!__NAME_ORGVV</vt:lpstr>
      <vt:lpstr>КПК0611600!__NAME_ORGVV</vt:lpstr>
      <vt:lpstr>КПК0611702!__NAME_ORGVV</vt:lpstr>
      <vt:lpstr>КПК0613133!__NAME_ORGVV</vt:lpstr>
      <vt:lpstr>КПК0613140!__NAME_ORGVV</vt:lpstr>
      <vt:lpstr>КПК0614030!__NAME_ORGVV</vt:lpstr>
      <vt:lpstr>КПК0614060!__NAME_ORGVV</vt:lpstr>
      <vt:lpstr>КПК0614082!__NAME_ORGVV</vt:lpstr>
      <vt:lpstr>КПК0615061!__NAME_ORGVV</vt:lpstr>
      <vt:lpstr>КПК0610160!__NAME_TPKVKMB</vt:lpstr>
      <vt:lpstr>КПК0611010!__NAME_TPKVKMB</vt:lpstr>
      <vt:lpstr>КПК0611021!__NAME_TPKVKMB</vt:lpstr>
      <vt:lpstr>КПК0611031!__NAME_TPKVKMB</vt:lpstr>
      <vt:lpstr>КПК0611070!__NAME_TPKVKMB</vt:lpstr>
      <vt:lpstr>КПК0611080!__NAME_TPKVKMB</vt:lpstr>
      <vt:lpstr>КПК0611141!__NAME_TPKVKMB</vt:lpstr>
      <vt:lpstr>КПК0611151!__NAME_TPKVKMB</vt:lpstr>
      <vt:lpstr>КПК0611152!__NAME_TPKVKMB</vt:lpstr>
      <vt:lpstr>КПК0611183!__NAME_TPKVKMB</vt:lpstr>
      <vt:lpstr>КПК0611184!__NAME_TPKVKMB</vt:lpstr>
      <vt:lpstr>КПК0611200!__NAME_TPKVKMB</vt:lpstr>
      <vt:lpstr>КПК0611279!__NAME_TPKVKMB</vt:lpstr>
      <vt:lpstr>КПК0611300!__NAME_TPKVKMB</vt:lpstr>
      <vt:lpstr>КПК0611403!__NAME_TPKVKMB</vt:lpstr>
      <vt:lpstr>КПК0611501!__NAME_TPKVKMB</vt:lpstr>
      <vt:lpstr>КПК0611600!__NAME_TPKVKMB</vt:lpstr>
      <vt:lpstr>КПК0611702!__NAME_TPKVKMB</vt:lpstr>
      <vt:lpstr>КПК0613133!__NAME_TPKVKMB</vt:lpstr>
      <vt:lpstr>КПК0613140!__NAME_TPKVKMB</vt:lpstr>
      <vt:lpstr>КПК0614030!__NAME_TPKVKMB</vt:lpstr>
      <vt:lpstr>КПК0614060!__NAME_TPKVKMB</vt:lpstr>
      <vt:lpstr>КПК0614082!__NAME_TPKVKMB</vt:lpstr>
      <vt:lpstr>КПК0615061!__NAME_TPKVKMB</vt:lpstr>
      <vt:lpstr>КПК0610160!__RY</vt:lpstr>
      <vt:lpstr>КПК0611010!__RY</vt:lpstr>
      <vt:lpstr>КПК0611021!__RY</vt:lpstr>
      <vt:lpstr>КПК0611031!__RY</vt:lpstr>
      <vt:lpstr>КПК0611070!__RY</vt:lpstr>
      <vt:lpstr>КПК0611080!__RY</vt:lpstr>
      <vt:lpstr>КПК0611141!__RY</vt:lpstr>
      <vt:lpstr>КПК0611151!__RY</vt:lpstr>
      <vt:lpstr>КПК0611152!__RY</vt:lpstr>
      <vt:lpstr>КПК0611183!__RY</vt:lpstr>
      <vt:lpstr>КПК0611184!__RY</vt:lpstr>
      <vt:lpstr>КПК0611200!__RY</vt:lpstr>
      <vt:lpstr>КПК0611279!__RY</vt:lpstr>
      <vt:lpstr>КПК0611300!__RY</vt:lpstr>
      <vt:lpstr>КПК0611403!__RY</vt:lpstr>
      <vt:lpstr>КПК0611501!__RY</vt:lpstr>
      <vt:lpstr>КПК0611600!__RY</vt:lpstr>
      <vt:lpstr>КПК0611702!__RY</vt:lpstr>
      <vt:lpstr>КПК0613133!__RY</vt:lpstr>
      <vt:lpstr>КПК0613140!__RY</vt:lpstr>
      <vt:lpstr>КПК0614030!__RY</vt:lpstr>
      <vt:lpstr>КПК0614060!__RY</vt:lpstr>
      <vt:lpstr>КПК0614082!__RY</vt:lpstr>
      <vt:lpstr>КПК0615061!__RY</vt:lpstr>
      <vt:lpstr>КПК0610160!_ANALYSIS</vt:lpstr>
      <vt:lpstr>КПК0611010!_ANALYSIS</vt:lpstr>
      <vt:lpstr>КПК0611021!_ANALYSIS</vt:lpstr>
      <vt:lpstr>КПК0611031!_ANALYSIS</vt:lpstr>
      <vt:lpstr>КПК0611070!_ANALYSIS</vt:lpstr>
      <vt:lpstr>КПК0611080!_ANALYSIS</vt:lpstr>
      <vt:lpstr>КПК0611141!_ANALYSIS</vt:lpstr>
      <vt:lpstr>КПК0611151!_ANALYSIS</vt:lpstr>
      <vt:lpstr>КПК0611152!_ANALYSIS</vt:lpstr>
      <vt:lpstr>КПК0611183!_ANALYSIS</vt:lpstr>
      <vt:lpstr>КПК0611184!_ANALYSIS</vt:lpstr>
      <vt:lpstr>КПК0611200!_ANALYSIS</vt:lpstr>
      <vt:lpstr>КПК0611279!_ANALYSIS</vt:lpstr>
      <vt:lpstr>КПК0611300!_ANALYSIS</vt:lpstr>
      <vt:lpstr>КПК0611403!_ANALYSIS</vt:lpstr>
      <vt:lpstr>КПК0611501!_ANALYSIS</vt:lpstr>
      <vt:lpstr>КПК0611600!_ANALYSIS</vt:lpstr>
      <vt:lpstr>КПК0611702!_ANALYSIS</vt:lpstr>
      <vt:lpstr>КПК0613133!_ANALYSIS</vt:lpstr>
      <vt:lpstr>КПК0613140!_ANALYSIS</vt:lpstr>
      <vt:lpstr>КПК0614030!_ANALYSIS</vt:lpstr>
      <vt:lpstr>КПК0614060!_ANALYSIS</vt:lpstr>
      <vt:lpstr>КПК0614082!_ANALYSIS</vt:lpstr>
      <vt:lpstr>КПК0615061!_ANALYSIS</vt:lpstr>
      <vt:lpstr>КПК0610160!_CONCLUSION</vt:lpstr>
      <vt:lpstr>КПК0611010!_CONCLUSION</vt:lpstr>
      <vt:lpstr>КПК0611021!_CONCLUSION</vt:lpstr>
      <vt:lpstr>КПК0611031!_CONCLUSION</vt:lpstr>
      <vt:lpstr>КПК0611070!_CONCLUSION</vt:lpstr>
      <vt:lpstr>КПК0611080!_CONCLUSION</vt:lpstr>
      <vt:lpstr>КПК0611141!_CONCLUSION</vt:lpstr>
      <vt:lpstr>КПК0611151!_CONCLUSION</vt:lpstr>
      <vt:lpstr>КПК0611152!_CONCLUSION</vt:lpstr>
      <vt:lpstr>КПК0611183!_CONCLUSION</vt:lpstr>
      <vt:lpstr>КПК0611184!_CONCLUSION</vt:lpstr>
      <vt:lpstr>КПК0611200!_CONCLUSION</vt:lpstr>
      <vt:lpstr>КПК0611279!_CONCLUSION</vt:lpstr>
      <vt:lpstr>КПК0611300!_CONCLUSION</vt:lpstr>
      <vt:lpstr>КПК0611403!_CONCLUSION</vt:lpstr>
      <vt:lpstr>КПК0611501!_CONCLUSION</vt:lpstr>
      <vt:lpstr>КПК0611600!_CONCLUSION</vt:lpstr>
      <vt:lpstr>КПК0611702!_CONCLUSION</vt:lpstr>
      <vt:lpstr>КПК0613133!_CONCLUSION</vt:lpstr>
      <vt:lpstr>КПК0613140!_CONCLUSION</vt:lpstr>
      <vt:lpstr>КПК0614030!_CONCLUSION</vt:lpstr>
      <vt:lpstr>КПК0614060!_CONCLUSION</vt:lpstr>
      <vt:lpstr>КПК0614082!_CONCLUSION</vt:lpstr>
      <vt:lpstr>КПК0615061!_CONCLUSION</vt:lpstr>
      <vt:lpstr>КПК0610160!_GOAL</vt:lpstr>
      <vt:lpstr>КПК0611010!_GOAL</vt:lpstr>
      <vt:lpstr>КПК0611021!_GOAL</vt:lpstr>
      <vt:lpstr>КПК0611031!_GOAL</vt:lpstr>
      <vt:lpstr>КПК0611070!_GOAL</vt:lpstr>
      <vt:lpstr>КПК0611080!_GOAL</vt:lpstr>
      <vt:lpstr>КПК0611141!_GOAL</vt:lpstr>
      <vt:lpstr>КПК0611151!_GOAL</vt:lpstr>
      <vt:lpstr>КПК0611152!_GOAL</vt:lpstr>
      <vt:lpstr>КПК0611183!_GOAL</vt:lpstr>
      <vt:lpstr>КПК0611184!_GOAL</vt:lpstr>
      <vt:lpstr>КПК0611200!_GOAL</vt:lpstr>
      <vt:lpstr>КПК0611279!_GOAL</vt:lpstr>
      <vt:lpstr>КПК0611300!_GOAL</vt:lpstr>
      <vt:lpstr>КПК0611403!_GOAL</vt:lpstr>
      <vt:lpstr>КПК0611501!_GOAL</vt:lpstr>
      <vt:lpstr>КПК0611600!_GOAL</vt:lpstr>
      <vt:lpstr>КПК0611702!_GOAL</vt:lpstr>
      <vt:lpstr>КПК0613133!_GOAL</vt:lpstr>
      <vt:lpstr>КПК0613140!_GOAL</vt:lpstr>
      <vt:lpstr>КПК0614030!_GOAL</vt:lpstr>
      <vt:lpstr>КПК0614060!_GOAL</vt:lpstr>
      <vt:lpstr>КПК0614082!_GOAL</vt:lpstr>
      <vt:lpstr>КПК0615061!_GOAL</vt:lpstr>
      <vt:lpstr>КПК0610160!_HBOS</vt:lpstr>
      <vt:lpstr>КПК0611010!_HBOS</vt:lpstr>
      <vt:lpstr>КПК0611021!_HBOS</vt:lpstr>
      <vt:lpstr>КПК0611031!_HBOS</vt:lpstr>
      <vt:lpstr>КПК0611070!_HBOS</vt:lpstr>
      <vt:lpstr>КПК0611080!_HBOS</vt:lpstr>
      <vt:lpstr>КПК0611141!_HBOS</vt:lpstr>
      <vt:lpstr>КПК0611151!_HBOS</vt:lpstr>
      <vt:lpstr>КПК0611152!_HBOS</vt:lpstr>
      <vt:lpstr>КПК0611183!_HBOS</vt:lpstr>
      <vt:lpstr>КПК0611184!_HBOS</vt:lpstr>
      <vt:lpstr>КПК0611200!_HBOS</vt:lpstr>
      <vt:lpstr>КПК0611279!_HBOS</vt:lpstr>
      <vt:lpstr>КПК0611300!_HBOS</vt:lpstr>
      <vt:lpstr>КПК0611403!_HBOS</vt:lpstr>
      <vt:lpstr>КПК0611501!_HBOS</vt:lpstr>
      <vt:lpstr>КПК0611600!_HBOS</vt:lpstr>
      <vt:lpstr>КПК0611702!_HBOS</vt:lpstr>
      <vt:lpstr>КПК0613133!_HBOS</vt:lpstr>
      <vt:lpstr>КПК0613140!_HBOS</vt:lpstr>
      <vt:lpstr>КПК0614030!_HBOS</vt:lpstr>
      <vt:lpstr>КПК0614060!_HBOS</vt:lpstr>
      <vt:lpstr>КПК0614082!_HBOS</vt:lpstr>
      <vt:lpstr>КПК0615061!_HBOS</vt:lpstr>
      <vt:lpstr>КПК0610160!_HFIN</vt:lpstr>
      <vt:lpstr>КПК0611010!_HFIN</vt:lpstr>
      <vt:lpstr>КПК0611021!_HFIN</vt:lpstr>
      <vt:lpstr>КПК0611031!_HFIN</vt:lpstr>
      <vt:lpstr>КПК0611070!_HFIN</vt:lpstr>
      <vt:lpstr>КПК0611080!_HFIN</vt:lpstr>
      <vt:lpstr>КПК0611141!_HFIN</vt:lpstr>
      <vt:lpstr>КПК0611151!_HFIN</vt:lpstr>
      <vt:lpstr>КПК0611152!_HFIN</vt:lpstr>
      <vt:lpstr>КПК0611183!_HFIN</vt:lpstr>
      <vt:lpstr>КПК0611184!_HFIN</vt:lpstr>
      <vt:lpstr>КПК0611200!_HFIN</vt:lpstr>
      <vt:lpstr>КПК0611279!_HFIN</vt:lpstr>
      <vt:lpstr>КПК0611300!_HFIN</vt:lpstr>
      <vt:lpstr>КПК0611403!_HFIN</vt:lpstr>
      <vt:lpstr>КПК0611501!_HFIN</vt:lpstr>
      <vt:lpstr>КПК0611600!_HFIN</vt:lpstr>
      <vt:lpstr>КПК0611702!_HFIN</vt:lpstr>
      <vt:lpstr>КПК0613133!_HFIN</vt:lpstr>
      <vt:lpstr>КПК0613140!_HFIN</vt:lpstr>
      <vt:lpstr>КПК0614030!_HFIN</vt:lpstr>
      <vt:lpstr>КПК0614060!_HFIN</vt:lpstr>
      <vt:lpstr>КПК0614082!_HFIN</vt:lpstr>
      <vt:lpstr>КПК0615061!_HFIN</vt:lpstr>
      <vt:lpstr>КПК0610160!_R03G10</vt:lpstr>
      <vt:lpstr>КПК0611010!_R03G10</vt:lpstr>
      <vt:lpstr>КПК0611021!_R03G10</vt:lpstr>
      <vt:lpstr>КПК0611031!_R03G10</vt:lpstr>
      <vt:lpstr>КПК0611070!_R03G10</vt:lpstr>
      <vt:lpstr>КПК0611080!_R03G10</vt:lpstr>
      <vt:lpstr>КПК0611141!_R03G10</vt:lpstr>
      <vt:lpstr>КПК0611151!_R03G10</vt:lpstr>
      <vt:lpstr>КПК0611152!_R03G10</vt:lpstr>
      <vt:lpstr>КПК0611183!_R03G10</vt:lpstr>
      <vt:lpstr>КПК0611184!_R03G10</vt:lpstr>
      <vt:lpstr>КПК0611200!_R03G10</vt:lpstr>
      <vt:lpstr>КПК0611279!_R03G10</vt:lpstr>
      <vt:lpstr>КПК0611300!_R03G10</vt:lpstr>
      <vt:lpstr>КПК0611403!_R03G10</vt:lpstr>
      <vt:lpstr>КПК0611501!_R03G10</vt:lpstr>
      <vt:lpstr>КПК0611600!_R03G10</vt:lpstr>
      <vt:lpstr>КПК0611702!_R03G10</vt:lpstr>
      <vt:lpstr>КПК0613133!_R03G10</vt:lpstr>
      <vt:lpstr>КПК0613140!_R03G10</vt:lpstr>
      <vt:lpstr>КПК0614030!_R03G10</vt:lpstr>
      <vt:lpstr>КПК0614060!_R03G10</vt:lpstr>
      <vt:lpstr>КПК0614082!_R03G10</vt:lpstr>
      <vt:lpstr>КПК0615061!_R03G10</vt:lpstr>
      <vt:lpstr>КПК0610160!_R03G11</vt:lpstr>
      <vt:lpstr>КПК0611010!_R03G11</vt:lpstr>
      <vt:lpstr>КПК0611021!_R03G11</vt:lpstr>
      <vt:lpstr>КПК0611031!_R03G11</vt:lpstr>
      <vt:lpstr>КПК0611070!_R03G11</vt:lpstr>
      <vt:lpstr>КПК0611080!_R03G11</vt:lpstr>
      <vt:lpstr>КПК0611141!_R03G11</vt:lpstr>
      <vt:lpstr>КПК0611151!_R03G11</vt:lpstr>
      <vt:lpstr>КПК0611152!_R03G11</vt:lpstr>
      <vt:lpstr>КПК0611183!_R03G11</vt:lpstr>
      <vt:lpstr>КПК0611184!_R03G11</vt:lpstr>
      <vt:lpstr>КПК0611200!_R03G11</vt:lpstr>
      <vt:lpstr>КПК0611279!_R03G11</vt:lpstr>
      <vt:lpstr>КПК0611300!_R03G11</vt:lpstr>
      <vt:lpstr>КПК0611403!_R03G11</vt:lpstr>
      <vt:lpstr>КПК0611501!_R03G11</vt:lpstr>
      <vt:lpstr>КПК0611600!_R03G11</vt:lpstr>
      <vt:lpstr>КПК0611702!_R03G11</vt:lpstr>
      <vt:lpstr>КПК0613133!_R03G11</vt:lpstr>
      <vt:lpstr>КПК0613140!_R03G11</vt:lpstr>
      <vt:lpstr>КПК0614030!_R03G11</vt:lpstr>
      <vt:lpstr>КПК0614060!_R03G11</vt:lpstr>
      <vt:lpstr>КПК0614082!_R03G11</vt:lpstr>
      <vt:lpstr>КПК0615061!_R03G11</vt:lpstr>
      <vt:lpstr>КПК0610160!_R03G3</vt:lpstr>
      <vt:lpstr>КПК0611010!_R03G3</vt:lpstr>
      <vt:lpstr>КПК0611021!_R03G3</vt:lpstr>
      <vt:lpstr>КПК0611031!_R03G3</vt:lpstr>
      <vt:lpstr>КПК0611070!_R03G3</vt:lpstr>
      <vt:lpstr>КПК0611080!_R03G3</vt:lpstr>
      <vt:lpstr>КПК0611141!_R03G3</vt:lpstr>
      <vt:lpstr>КПК0611151!_R03G3</vt:lpstr>
      <vt:lpstr>КПК0611152!_R03G3</vt:lpstr>
      <vt:lpstr>КПК0611183!_R03G3</vt:lpstr>
      <vt:lpstr>КПК0611184!_R03G3</vt:lpstr>
      <vt:lpstr>КПК0611200!_R03G3</vt:lpstr>
      <vt:lpstr>КПК0611279!_R03G3</vt:lpstr>
      <vt:lpstr>КПК0611300!_R03G3</vt:lpstr>
      <vt:lpstr>КПК0611403!_R03G3</vt:lpstr>
      <vt:lpstr>КПК0611501!_R03G3</vt:lpstr>
      <vt:lpstr>КПК0611600!_R03G3</vt:lpstr>
      <vt:lpstr>КПК0611702!_R03G3</vt:lpstr>
      <vt:lpstr>КПК0613133!_R03G3</vt:lpstr>
      <vt:lpstr>КПК0613140!_R03G3</vt:lpstr>
      <vt:lpstr>КПК0614030!_R03G3</vt:lpstr>
      <vt:lpstr>КПК0614060!_R03G3</vt:lpstr>
      <vt:lpstr>КПК0614082!_R03G3</vt:lpstr>
      <vt:lpstr>КПК0615061!_R03G3</vt:lpstr>
      <vt:lpstr>КПК0610160!_R03G4</vt:lpstr>
      <vt:lpstr>КПК0611010!_R03G4</vt:lpstr>
      <vt:lpstr>КПК0611021!_R03G4</vt:lpstr>
      <vt:lpstr>КПК0611031!_R03G4</vt:lpstr>
      <vt:lpstr>КПК0611070!_R03G4</vt:lpstr>
      <vt:lpstr>КПК0611080!_R03G4</vt:lpstr>
      <vt:lpstr>КПК0611141!_R03G4</vt:lpstr>
      <vt:lpstr>КПК0611151!_R03G4</vt:lpstr>
      <vt:lpstr>КПК0611152!_R03G4</vt:lpstr>
      <vt:lpstr>КПК0611183!_R03G4</vt:lpstr>
      <vt:lpstr>КПК0611184!_R03G4</vt:lpstr>
      <vt:lpstr>КПК0611200!_R03G4</vt:lpstr>
      <vt:lpstr>КПК0611279!_R03G4</vt:lpstr>
      <vt:lpstr>КПК0611300!_R03G4</vt:lpstr>
      <vt:lpstr>КПК0611403!_R03G4</vt:lpstr>
      <vt:lpstr>КПК0611501!_R03G4</vt:lpstr>
      <vt:lpstr>КПК0611600!_R03G4</vt:lpstr>
      <vt:lpstr>КПК0611702!_R03G4</vt:lpstr>
      <vt:lpstr>КПК0613133!_R03G4</vt:lpstr>
      <vt:lpstr>КПК0613140!_R03G4</vt:lpstr>
      <vt:lpstr>КПК0614030!_R03G4</vt:lpstr>
      <vt:lpstr>КПК0614060!_R03G4</vt:lpstr>
      <vt:lpstr>КПК0614082!_R03G4</vt:lpstr>
      <vt:lpstr>КПК0615061!_R03G4</vt:lpstr>
      <vt:lpstr>КПК0610160!_R03G5</vt:lpstr>
      <vt:lpstr>КПК0611010!_R03G5</vt:lpstr>
      <vt:lpstr>КПК0611021!_R03G5</vt:lpstr>
      <vt:lpstr>КПК0611031!_R03G5</vt:lpstr>
      <vt:lpstr>КПК0611070!_R03G5</vt:lpstr>
      <vt:lpstr>КПК0611080!_R03G5</vt:lpstr>
      <vt:lpstr>КПК0611141!_R03G5</vt:lpstr>
      <vt:lpstr>КПК0611151!_R03G5</vt:lpstr>
      <vt:lpstr>КПК0611152!_R03G5</vt:lpstr>
      <vt:lpstr>КПК0611183!_R03G5</vt:lpstr>
      <vt:lpstr>КПК0611184!_R03G5</vt:lpstr>
      <vt:lpstr>КПК0611200!_R03G5</vt:lpstr>
      <vt:lpstr>КПК0611279!_R03G5</vt:lpstr>
      <vt:lpstr>КПК0611300!_R03G5</vt:lpstr>
      <vt:lpstr>КПК0611403!_R03G5</vt:lpstr>
      <vt:lpstr>КПК0611501!_R03G5</vt:lpstr>
      <vt:lpstr>КПК0611600!_R03G5</vt:lpstr>
      <vt:lpstr>КПК0611702!_R03G5</vt:lpstr>
      <vt:lpstr>КПК0613133!_R03G5</vt:lpstr>
      <vt:lpstr>КПК0613140!_R03G5</vt:lpstr>
      <vt:lpstr>КПК0614030!_R03G5</vt:lpstr>
      <vt:lpstr>КПК0614060!_R03G5</vt:lpstr>
      <vt:lpstr>КПК0614082!_R03G5</vt:lpstr>
      <vt:lpstr>КПК0615061!_R03G5</vt:lpstr>
      <vt:lpstr>КПК0610160!_R03G6</vt:lpstr>
      <vt:lpstr>КПК0611010!_R03G6</vt:lpstr>
      <vt:lpstr>КПК0611021!_R03G6</vt:lpstr>
      <vt:lpstr>КПК0611031!_R03G6</vt:lpstr>
      <vt:lpstr>КПК0611070!_R03G6</vt:lpstr>
      <vt:lpstr>КПК0611080!_R03G6</vt:lpstr>
      <vt:lpstr>КПК0611141!_R03G6</vt:lpstr>
      <vt:lpstr>КПК0611151!_R03G6</vt:lpstr>
      <vt:lpstr>КПК0611152!_R03G6</vt:lpstr>
      <vt:lpstr>КПК0611183!_R03G6</vt:lpstr>
      <vt:lpstr>КПК0611184!_R03G6</vt:lpstr>
      <vt:lpstr>КПК0611200!_R03G6</vt:lpstr>
      <vt:lpstr>КПК0611279!_R03G6</vt:lpstr>
      <vt:lpstr>КПК0611300!_R03G6</vt:lpstr>
      <vt:lpstr>КПК0611403!_R03G6</vt:lpstr>
      <vt:lpstr>КПК0611501!_R03G6</vt:lpstr>
      <vt:lpstr>КПК0611600!_R03G6</vt:lpstr>
      <vt:lpstr>КПК0611702!_R03G6</vt:lpstr>
      <vt:lpstr>КПК0613133!_R03G6</vt:lpstr>
      <vt:lpstr>КПК0613140!_R03G6</vt:lpstr>
      <vt:lpstr>КПК0614030!_R03G6</vt:lpstr>
      <vt:lpstr>КПК0614060!_R03G6</vt:lpstr>
      <vt:lpstr>КПК0614082!_R03G6</vt:lpstr>
      <vt:lpstr>КПК0615061!_R03G6</vt:lpstr>
      <vt:lpstr>КПК0610160!_R03G7</vt:lpstr>
      <vt:lpstr>КПК0611010!_R03G7</vt:lpstr>
      <vt:lpstr>КПК0611021!_R03G7</vt:lpstr>
      <vt:lpstr>КПК0611031!_R03G7</vt:lpstr>
      <vt:lpstr>КПК0611070!_R03G7</vt:lpstr>
      <vt:lpstr>КПК0611080!_R03G7</vt:lpstr>
      <vt:lpstr>КПК0611141!_R03G7</vt:lpstr>
      <vt:lpstr>КПК0611151!_R03G7</vt:lpstr>
      <vt:lpstr>КПК0611152!_R03G7</vt:lpstr>
      <vt:lpstr>КПК0611183!_R03G7</vt:lpstr>
      <vt:lpstr>КПК0611184!_R03G7</vt:lpstr>
      <vt:lpstr>КПК0611200!_R03G7</vt:lpstr>
      <vt:lpstr>КПК0611279!_R03G7</vt:lpstr>
      <vt:lpstr>КПК0611300!_R03G7</vt:lpstr>
      <vt:lpstr>КПК0611403!_R03G7</vt:lpstr>
      <vt:lpstr>КПК0611501!_R03G7</vt:lpstr>
      <vt:lpstr>КПК0611600!_R03G7</vt:lpstr>
      <vt:lpstr>КПК0611702!_R03G7</vt:lpstr>
      <vt:lpstr>КПК0613133!_R03G7</vt:lpstr>
      <vt:lpstr>КПК0613140!_R03G7</vt:lpstr>
      <vt:lpstr>КПК0614030!_R03G7</vt:lpstr>
      <vt:lpstr>КПК0614060!_R03G7</vt:lpstr>
      <vt:lpstr>КПК0614082!_R03G7</vt:lpstr>
      <vt:lpstr>КПК0615061!_R03G7</vt:lpstr>
      <vt:lpstr>КПК0610160!_R03G8</vt:lpstr>
      <vt:lpstr>КПК0611010!_R03G8</vt:lpstr>
      <vt:lpstr>КПК0611021!_R03G8</vt:lpstr>
      <vt:lpstr>КПК0611031!_R03G8</vt:lpstr>
      <vt:lpstr>КПК0611070!_R03G8</vt:lpstr>
      <vt:lpstr>КПК0611080!_R03G8</vt:lpstr>
      <vt:lpstr>КПК0611141!_R03G8</vt:lpstr>
      <vt:lpstr>КПК0611151!_R03G8</vt:lpstr>
      <vt:lpstr>КПК0611152!_R03G8</vt:lpstr>
      <vt:lpstr>КПК0611183!_R03G8</vt:lpstr>
      <vt:lpstr>КПК0611184!_R03G8</vt:lpstr>
      <vt:lpstr>КПК0611200!_R03G8</vt:lpstr>
      <vt:lpstr>КПК0611279!_R03G8</vt:lpstr>
      <vt:lpstr>КПК0611300!_R03G8</vt:lpstr>
      <vt:lpstr>КПК0611403!_R03G8</vt:lpstr>
      <vt:lpstr>КПК0611501!_R03G8</vt:lpstr>
      <vt:lpstr>КПК0611600!_R03G8</vt:lpstr>
      <vt:lpstr>КПК0611702!_R03G8</vt:lpstr>
      <vt:lpstr>КПК0613133!_R03G8</vt:lpstr>
      <vt:lpstr>КПК0613140!_R03G8</vt:lpstr>
      <vt:lpstr>КПК0614030!_R03G8</vt:lpstr>
      <vt:lpstr>КПК0614060!_R03G8</vt:lpstr>
      <vt:lpstr>КПК0614082!_R03G8</vt:lpstr>
      <vt:lpstr>КПК0615061!_R03G8</vt:lpstr>
      <vt:lpstr>КПК0610160!_R03G9</vt:lpstr>
      <vt:lpstr>КПК0611010!_R03G9</vt:lpstr>
      <vt:lpstr>КПК0611021!_R03G9</vt:lpstr>
      <vt:lpstr>КПК0611031!_R03G9</vt:lpstr>
      <vt:lpstr>КПК0611070!_R03G9</vt:lpstr>
      <vt:lpstr>КПК0611080!_R03G9</vt:lpstr>
      <vt:lpstr>КПК0611141!_R03G9</vt:lpstr>
      <vt:lpstr>КПК0611151!_R03G9</vt:lpstr>
      <vt:lpstr>КПК0611152!_R03G9</vt:lpstr>
      <vt:lpstr>КПК0611183!_R03G9</vt:lpstr>
      <vt:lpstr>КПК0611184!_R03G9</vt:lpstr>
      <vt:lpstr>КПК0611200!_R03G9</vt:lpstr>
      <vt:lpstr>КПК0611279!_R03G9</vt:lpstr>
      <vt:lpstr>КПК0611300!_R03G9</vt:lpstr>
      <vt:lpstr>КПК0611403!_R03G9</vt:lpstr>
      <vt:lpstr>КПК0611501!_R03G9</vt:lpstr>
      <vt:lpstr>КПК0611600!_R03G9</vt:lpstr>
      <vt:lpstr>КПК0611702!_R03G9</vt:lpstr>
      <vt:lpstr>КПК0613133!_R03G9</vt:lpstr>
      <vt:lpstr>КПК0613140!_R03G9</vt:lpstr>
      <vt:lpstr>КПК0614030!_R03G9</vt:lpstr>
      <vt:lpstr>КПК0614060!_R03G9</vt:lpstr>
      <vt:lpstr>КПК0614082!_R03G9</vt:lpstr>
      <vt:lpstr>КПК0615061!_R03G9</vt:lpstr>
      <vt:lpstr>КПК0610160!_R04G10</vt:lpstr>
      <vt:lpstr>КПК0611010!_R04G10</vt:lpstr>
      <vt:lpstr>КПК0611021!_R04G10</vt:lpstr>
      <vt:lpstr>КПК0611031!_R04G10</vt:lpstr>
      <vt:lpstr>КПК0611070!_R04G10</vt:lpstr>
      <vt:lpstr>КПК0611080!_R04G10</vt:lpstr>
      <vt:lpstr>КПК0611141!_R04G10</vt:lpstr>
      <vt:lpstr>КПК0611151!_R04G10</vt:lpstr>
      <vt:lpstr>КПК0611152!_R04G10</vt:lpstr>
      <vt:lpstr>КПК0611183!_R04G10</vt:lpstr>
      <vt:lpstr>КПК0611184!_R04G10</vt:lpstr>
      <vt:lpstr>КПК0611200!_R04G10</vt:lpstr>
      <vt:lpstr>КПК0611279!_R04G10</vt:lpstr>
      <vt:lpstr>КПК0611300!_R04G10</vt:lpstr>
      <vt:lpstr>КПК0611403!_R04G10</vt:lpstr>
      <vt:lpstr>КПК0611501!_R04G10</vt:lpstr>
      <vt:lpstr>КПК0611600!_R04G10</vt:lpstr>
      <vt:lpstr>КПК0611702!_R04G10</vt:lpstr>
      <vt:lpstr>КПК0613133!_R04G10</vt:lpstr>
      <vt:lpstr>КПК0613140!_R04G10</vt:lpstr>
      <vt:lpstr>КПК0614030!_R04G10</vt:lpstr>
      <vt:lpstr>КПК0614060!_R04G10</vt:lpstr>
      <vt:lpstr>КПК0614082!_R04G10</vt:lpstr>
      <vt:lpstr>КПК0615061!_R04G10</vt:lpstr>
      <vt:lpstr>КПК0610160!_R04G11</vt:lpstr>
      <vt:lpstr>КПК0611010!_R04G11</vt:lpstr>
      <vt:lpstr>КПК0611021!_R04G11</vt:lpstr>
      <vt:lpstr>КПК0611031!_R04G11</vt:lpstr>
      <vt:lpstr>КПК0611070!_R04G11</vt:lpstr>
      <vt:lpstr>КПК0611080!_R04G11</vt:lpstr>
      <vt:lpstr>КПК0611141!_R04G11</vt:lpstr>
      <vt:lpstr>КПК0611151!_R04G11</vt:lpstr>
      <vt:lpstr>КПК0611152!_R04G11</vt:lpstr>
      <vt:lpstr>КПК0611183!_R04G11</vt:lpstr>
      <vt:lpstr>КПК0611184!_R04G11</vt:lpstr>
      <vt:lpstr>КПК0611200!_R04G11</vt:lpstr>
      <vt:lpstr>КПК0611279!_R04G11</vt:lpstr>
      <vt:lpstr>КПК0611300!_R04G11</vt:lpstr>
      <vt:lpstr>КПК0611403!_R04G11</vt:lpstr>
      <vt:lpstr>КПК0611501!_R04G11</vt:lpstr>
      <vt:lpstr>КПК0611600!_R04G11</vt:lpstr>
      <vt:lpstr>КПК0611702!_R04G11</vt:lpstr>
      <vt:lpstr>КПК0613133!_R04G11</vt:lpstr>
      <vt:lpstr>КПК0613140!_R04G11</vt:lpstr>
      <vt:lpstr>КПК0614030!_R04G11</vt:lpstr>
      <vt:lpstr>КПК0614060!_R04G11</vt:lpstr>
      <vt:lpstr>КПК0614082!_R04G11</vt:lpstr>
      <vt:lpstr>КПК0615061!_R04G11</vt:lpstr>
      <vt:lpstr>КПК0610160!_R04G3</vt:lpstr>
      <vt:lpstr>КПК0611010!_R04G3</vt:lpstr>
      <vt:lpstr>КПК0611021!_R04G3</vt:lpstr>
      <vt:lpstr>КПК0611031!_R04G3</vt:lpstr>
      <vt:lpstr>КПК0611070!_R04G3</vt:lpstr>
      <vt:lpstr>КПК0611080!_R04G3</vt:lpstr>
      <vt:lpstr>КПК0611141!_R04G3</vt:lpstr>
      <vt:lpstr>КПК0611151!_R04G3</vt:lpstr>
      <vt:lpstr>КПК0611152!_R04G3</vt:lpstr>
      <vt:lpstr>КПК0611183!_R04G3</vt:lpstr>
      <vt:lpstr>КПК0611184!_R04G3</vt:lpstr>
      <vt:lpstr>КПК0611200!_R04G3</vt:lpstr>
      <vt:lpstr>КПК0611279!_R04G3</vt:lpstr>
      <vt:lpstr>КПК0611300!_R04G3</vt:lpstr>
      <vt:lpstr>КПК0611403!_R04G3</vt:lpstr>
      <vt:lpstr>КПК0611501!_R04G3</vt:lpstr>
      <vt:lpstr>КПК0611600!_R04G3</vt:lpstr>
      <vt:lpstr>КПК0611702!_R04G3</vt:lpstr>
      <vt:lpstr>КПК0613133!_R04G3</vt:lpstr>
      <vt:lpstr>КПК0613140!_R04G3</vt:lpstr>
      <vt:lpstr>КПК0614030!_R04G3</vt:lpstr>
      <vt:lpstr>КПК0614060!_R04G3</vt:lpstr>
      <vt:lpstr>КПК0614082!_R04G3</vt:lpstr>
      <vt:lpstr>КПК0615061!_R04G3</vt:lpstr>
      <vt:lpstr>КПК0610160!_R04G4</vt:lpstr>
      <vt:lpstr>КПК0611010!_R04G4</vt:lpstr>
      <vt:lpstr>КПК0611021!_R04G4</vt:lpstr>
      <vt:lpstr>КПК0611031!_R04G4</vt:lpstr>
      <vt:lpstr>КПК0611070!_R04G4</vt:lpstr>
      <vt:lpstr>КПК0611080!_R04G4</vt:lpstr>
      <vt:lpstr>КПК0611141!_R04G4</vt:lpstr>
      <vt:lpstr>КПК0611151!_R04G4</vt:lpstr>
      <vt:lpstr>КПК0611152!_R04G4</vt:lpstr>
      <vt:lpstr>КПК0611183!_R04G4</vt:lpstr>
      <vt:lpstr>КПК0611184!_R04G4</vt:lpstr>
      <vt:lpstr>КПК0611200!_R04G4</vt:lpstr>
      <vt:lpstr>КПК0611279!_R04G4</vt:lpstr>
      <vt:lpstr>КПК0611300!_R04G4</vt:lpstr>
      <vt:lpstr>КПК0611403!_R04G4</vt:lpstr>
      <vt:lpstr>КПК0611501!_R04G4</vt:lpstr>
      <vt:lpstr>КПК0611600!_R04G4</vt:lpstr>
      <vt:lpstr>КПК0611702!_R04G4</vt:lpstr>
      <vt:lpstr>КПК0613133!_R04G4</vt:lpstr>
      <vt:lpstr>КПК0613140!_R04G4</vt:lpstr>
      <vt:lpstr>КПК0614030!_R04G4</vt:lpstr>
      <vt:lpstr>КПК0614060!_R04G4</vt:lpstr>
      <vt:lpstr>КПК0614082!_R04G4</vt:lpstr>
      <vt:lpstr>КПК0615061!_R04G4</vt:lpstr>
      <vt:lpstr>КПК0610160!_R04G5</vt:lpstr>
      <vt:lpstr>КПК0611010!_R04G5</vt:lpstr>
      <vt:lpstr>КПК0611021!_R04G5</vt:lpstr>
      <vt:lpstr>КПК0611031!_R04G5</vt:lpstr>
      <vt:lpstr>КПК0611070!_R04G5</vt:lpstr>
      <vt:lpstr>КПК0611080!_R04G5</vt:lpstr>
      <vt:lpstr>КПК0611141!_R04G5</vt:lpstr>
      <vt:lpstr>КПК0611151!_R04G5</vt:lpstr>
      <vt:lpstr>КПК0611152!_R04G5</vt:lpstr>
      <vt:lpstr>КПК0611183!_R04G5</vt:lpstr>
      <vt:lpstr>КПК0611184!_R04G5</vt:lpstr>
      <vt:lpstr>КПК0611200!_R04G5</vt:lpstr>
      <vt:lpstr>КПК0611279!_R04G5</vt:lpstr>
      <vt:lpstr>КПК0611300!_R04G5</vt:lpstr>
      <vt:lpstr>КПК0611403!_R04G5</vt:lpstr>
      <vt:lpstr>КПК0611501!_R04G5</vt:lpstr>
      <vt:lpstr>КПК0611600!_R04G5</vt:lpstr>
      <vt:lpstr>КПК0611702!_R04G5</vt:lpstr>
      <vt:lpstr>КПК0613133!_R04G5</vt:lpstr>
      <vt:lpstr>КПК0613140!_R04G5</vt:lpstr>
      <vt:lpstr>КПК0614030!_R04G5</vt:lpstr>
      <vt:lpstr>КПК0614060!_R04G5</vt:lpstr>
      <vt:lpstr>КПК0614082!_R04G5</vt:lpstr>
      <vt:lpstr>КПК0615061!_R04G5</vt:lpstr>
      <vt:lpstr>КПК0610160!_R04G6</vt:lpstr>
      <vt:lpstr>КПК0611010!_R04G6</vt:lpstr>
      <vt:lpstr>КПК0611021!_R04G6</vt:lpstr>
      <vt:lpstr>КПК0611031!_R04G6</vt:lpstr>
      <vt:lpstr>КПК0611070!_R04G6</vt:lpstr>
      <vt:lpstr>КПК0611080!_R04G6</vt:lpstr>
      <vt:lpstr>КПК0611141!_R04G6</vt:lpstr>
      <vt:lpstr>КПК0611151!_R04G6</vt:lpstr>
      <vt:lpstr>КПК0611152!_R04G6</vt:lpstr>
      <vt:lpstr>КПК0611183!_R04G6</vt:lpstr>
      <vt:lpstr>КПК0611184!_R04G6</vt:lpstr>
      <vt:lpstr>КПК0611200!_R04G6</vt:lpstr>
      <vt:lpstr>КПК0611279!_R04G6</vt:lpstr>
      <vt:lpstr>КПК0611300!_R04G6</vt:lpstr>
      <vt:lpstr>КПК0611403!_R04G6</vt:lpstr>
      <vt:lpstr>КПК0611501!_R04G6</vt:lpstr>
      <vt:lpstr>КПК0611600!_R04G6</vt:lpstr>
      <vt:lpstr>КПК0611702!_R04G6</vt:lpstr>
      <vt:lpstr>КПК0613133!_R04G6</vt:lpstr>
      <vt:lpstr>КПК0613140!_R04G6</vt:lpstr>
      <vt:lpstr>КПК0614030!_R04G6</vt:lpstr>
      <vt:lpstr>КПК0614060!_R04G6</vt:lpstr>
      <vt:lpstr>КПК0614082!_R04G6</vt:lpstr>
      <vt:lpstr>КПК0615061!_R04G6</vt:lpstr>
      <vt:lpstr>КПК0610160!_R04G7</vt:lpstr>
      <vt:lpstr>КПК0611010!_R04G7</vt:lpstr>
      <vt:lpstr>КПК0611021!_R04G7</vt:lpstr>
      <vt:lpstr>КПК0611031!_R04G7</vt:lpstr>
      <vt:lpstr>КПК0611070!_R04G7</vt:lpstr>
      <vt:lpstr>КПК0611080!_R04G7</vt:lpstr>
      <vt:lpstr>КПК0611141!_R04G7</vt:lpstr>
      <vt:lpstr>КПК0611151!_R04G7</vt:lpstr>
      <vt:lpstr>КПК0611152!_R04G7</vt:lpstr>
      <vt:lpstr>КПК0611183!_R04G7</vt:lpstr>
      <vt:lpstr>КПК0611184!_R04G7</vt:lpstr>
      <vt:lpstr>КПК0611200!_R04G7</vt:lpstr>
      <vt:lpstr>КПК0611279!_R04G7</vt:lpstr>
      <vt:lpstr>КПК0611300!_R04G7</vt:lpstr>
      <vt:lpstr>КПК0611403!_R04G7</vt:lpstr>
      <vt:lpstr>КПК0611501!_R04G7</vt:lpstr>
      <vt:lpstr>КПК0611600!_R04G7</vt:lpstr>
      <vt:lpstr>КПК0611702!_R04G7</vt:lpstr>
      <vt:lpstr>КПК0613133!_R04G7</vt:lpstr>
      <vt:lpstr>КПК0613140!_R04G7</vt:lpstr>
      <vt:lpstr>КПК0614030!_R04G7</vt:lpstr>
      <vt:lpstr>КПК0614060!_R04G7</vt:lpstr>
      <vt:lpstr>КПК0614082!_R04G7</vt:lpstr>
      <vt:lpstr>КПК0615061!_R04G7</vt:lpstr>
      <vt:lpstr>КПК0610160!_R04G8</vt:lpstr>
      <vt:lpstr>КПК0611010!_R04G8</vt:lpstr>
      <vt:lpstr>КПК0611021!_R04G8</vt:lpstr>
      <vt:lpstr>КПК0611031!_R04G8</vt:lpstr>
      <vt:lpstr>КПК0611070!_R04G8</vt:lpstr>
      <vt:lpstr>КПК0611080!_R04G8</vt:lpstr>
      <vt:lpstr>КПК0611141!_R04G8</vt:lpstr>
      <vt:lpstr>КПК0611151!_R04G8</vt:lpstr>
      <vt:lpstr>КПК0611152!_R04G8</vt:lpstr>
      <vt:lpstr>КПК0611183!_R04G8</vt:lpstr>
      <vt:lpstr>КПК0611184!_R04G8</vt:lpstr>
      <vt:lpstr>КПК0611200!_R04G8</vt:lpstr>
      <vt:lpstr>КПК0611279!_R04G8</vt:lpstr>
      <vt:lpstr>КПК0611300!_R04G8</vt:lpstr>
      <vt:lpstr>КПК0611403!_R04G8</vt:lpstr>
      <vt:lpstr>КПК0611501!_R04G8</vt:lpstr>
      <vt:lpstr>КПК0611600!_R04G8</vt:lpstr>
      <vt:lpstr>КПК0611702!_R04G8</vt:lpstr>
      <vt:lpstr>КПК0613133!_R04G8</vt:lpstr>
      <vt:lpstr>КПК0613140!_R04G8</vt:lpstr>
      <vt:lpstr>КПК0614030!_R04G8</vt:lpstr>
      <vt:lpstr>КПК0614060!_R04G8</vt:lpstr>
      <vt:lpstr>КПК0614082!_R04G8</vt:lpstr>
      <vt:lpstr>КПК0615061!_R04G8</vt:lpstr>
      <vt:lpstr>КПК0610160!_R04G9</vt:lpstr>
      <vt:lpstr>КПК0611010!_R04G9</vt:lpstr>
      <vt:lpstr>КПК0611021!_R04G9</vt:lpstr>
      <vt:lpstr>КПК0611031!_R04G9</vt:lpstr>
      <vt:lpstr>КПК0611070!_R04G9</vt:lpstr>
      <vt:lpstr>КПК0611080!_R04G9</vt:lpstr>
      <vt:lpstr>КПК0611141!_R04G9</vt:lpstr>
      <vt:lpstr>КПК0611151!_R04G9</vt:lpstr>
      <vt:lpstr>КПК0611152!_R04G9</vt:lpstr>
      <vt:lpstr>КПК0611183!_R04G9</vt:lpstr>
      <vt:lpstr>КПК0611184!_R04G9</vt:lpstr>
      <vt:lpstr>КПК0611200!_R04G9</vt:lpstr>
      <vt:lpstr>КПК0611279!_R04G9</vt:lpstr>
      <vt:lpstr>КПК0611300!_R04G9</vt:lpstr>
      <vt:lpstr>КПК0611403!_R04G9</vt:lpstr>
      <vt:lpstr>КПК0611501!_R04G9</vt:lpstr>
      <vt:lpstr>КПК0611600!_R04G9</vt:lpstr>
      <vt:lpstr>КПК0611702!_R04G9</vt:lpstr>
      <vt:lpstr>КПК0613133!_R04G9</vt:lpstr>
      <vt:lpstr>КПК0613140!_R04G9</vt:lpstr>
      <vt:lpstr>КПК0614030!_R04G9</vt:lpstr>
      <vt:lpstr>КПК0614060!_R04G9</vt:lpstr>
      <vt:lpstr>КПК0614082!_R04G9</vt:lpstr>
      <vt:lpstr>КПК0615061!_R04G9</vt:lpstr>
      <vt:lpstr>КПК0610160!T10RXXXXG1S</vt:lpstr>
      <vt:lpstr>КПК0611010!T10RXXXXG1S</vt:lpstr>
      <vt:lpstr>КПК0611021!T10RXXXXG1S</vt:lpstr>
      <vt:lpstr>КПК0611031!T10RXXXXG1S</vt:lpstr>
      <vt:lpstr>КПК0611070!T10RXXXXG1S</vt:lpstr>
      <vt:lpstr>КПК0611080!T10RXXXXG1S</vt:lpstr>
      <vt:lpstr>КПК0611141!T10RXXXXG1S</vt:lpstr>
      <vt:lpstr>КПК0611151!T10RXXXXG1S</vt:lpstr>
      <vt:lpstr>КПК0611152!T10RXXXXG1S</vt:lpstr>
      <vt:lpstr>КПК0611183!T10RXXXXG1S</vt:lpstr>
      <vt:lpstr>КПК0611184!T10RXXXXG1S</vt:lpstr>
      <vt:lpstr>КПК0611200!T10RXXXXG1S</vt:lpstr>
      <vt:lpstr>КПК0611279!T10RXXXXG1S</vt:lpstr>
      <vt:lpstr>КПК0611300!T10RXXXXG1S</vt:lpstr>
      <vt:lpstr>КПК0611403!T10RXXXXG1S</vt:lpstr>
      <vt:lpstr>КПК0611501!T10RXXXXG1S</vt:lpstr>
      <vt:lpstr>КПК0611600!T10RXXXXG1S</vt:lpstr>
      <vt:lpstr>КПК0611702!T10RXXXXG1S</vt:lpstr>
      <vt:lpstr>КПК0613133!T10RXXXXG1S</vt:lpstr>
      <vt:lpstr>КПК0613140!T10RXXXXG1S</vt:lpstr>
      <vt:lpstr>КПК0614030!T10RXXXXG1S</vt:lpstr>
      <vt:lpstr>КПК0614060!T10RXXXXG1S</vt:lpstr>
      <vt:lpstr>КПК0614082!T10RXXXXG1S</vt:lpstr>
      <vt:lpstr>КПК0615061!T10RXXXXG1S</vt:lpstr>
      <vt:lpstr>КПК0610160!T10RXXXXG2S</vt:lpstr>
      <vt:lpstr>КПК0611010!T10RXXXXG2S</vt:lpstr>
      <vt:lpstr>КПК0611021!T10RXXXXG2S</vt:lpstr>
      <vt:lpstr>КПК0611031!T10RXXXXG2S</vt:lpstr>
      <vt:lpstr>КПК0611070!T10RXXXXG2S</vt:lpstr>
      <vt:lpstr>КПК0611080!T10RXXXXG2S</vt:lpstr>
      <vt:lpstr>КПК0611141!T10RXXXXG2S</vt:lpstr>
      <vt:lpstr>КПК0611151!T10RXXXXG2S</vt:lpstr>
      <vt:lpstr>КПК0611152!T10RXXXXG2S</vt:lpstr>
      <vt:lpstr>КПК0611183!T10RXXXXG2S</vt:lpstr>
      <vt:lpstr>КПК0611184!T10RXXXXG2S</vt:lpstr>
      <vt:lpstr>КПК0611200!T10RXXXXG2S</vt:lpstr>
      <vt:lpstr>КПК0611279!T10RXXXXG2S</vt:lpstr>
      <vt:lpstr>КПК0611300!T10RXXXXG2S</vt:lpstr>
      <vt:lpstr>КПК0611403!T10RXXXXG2S</vt:lpstr>
      <vt:lpstr>КПК0611501!T10RXXXXG2S</vt:lpstr>
      <vt:lpstr>КПК0611600!T10RXXXXG2S</vt:lpstr>
      <vt:lpstr>КПК0611702!T10RXXXXG2S</vt:lpstr>
      <vt:lpstr>КПК0613133!T10RXXXXG2S</vt:lpstr>
      <vt:lpstr>КПК0613140!T10RXXXXG2S</vt:lpstr>
      <vt:lpstr>КПК0614030!T10RXXXXG2S</vt:lpstr>
      <vt:lpstr>КПК0614060!T10RXXXXG2S</vt:lpstr>
      <vt:lpstr>КПК0614082!T10RXXXXG2S</vt:lpstr>
      <vt:lpstr>КПК0615061!T10RXXXXG2S</vt:lpstr>
      <vt:lpstr>КПК0610160!T10RXXXXG3S</vt:lpstr>
      <vt:lpstr>КПК0611010!T10RXXXXG3S</vt:lpstr>
      <vt:lpstr>КПК0611021!T10RXXXXG3S</vt:lpstr>
      <vt:lpstr>КПК0611031!T10RXXXXG3S</vt:lpstr>
      <vt:lpstr>КПК0611070!T10RXXXXG3S</vt:lpstr>
      <vt:lpstr>КПК0611080!T10RXXXXG3S</vt:lpstr>
      <vt:lpstr>КПК0611141!T10RXXXXG3S</vt:lpstr>
      <vt:lpstr>КПК0611151!T10RXXXXG3S</vt:lpstr>
      <vt:lpstr>КПК0611152!T10RXXXXG3S</vt:lpstr>
      <vt:lpstr>КПК0611183!T10RXXXXG3S</vt:lpstr>
      <vt:lpstr>КПК0611184!T10RXXXXG3S</vt:lpstr>
      <vt:lpstr>КПК0611200!T10RXXXXG3S</vt:lpstr>
      <vt:lpstr>КПК0611279!T10RXXXXG3S</vt:lpstr>
      <vt:lpstr>КПК0611300!T10RXXXXG3S</vt:lpstr>
      <vt:lpstr>КПК0611403!T10RXXXXG3S</vt:lpstr>
      <vt:lpstr>КПК0611501!T10RXXXXG3S</vt:lpstr>
      <vt:lpstr>КПК0611600!T10RXXXXG3S</vt:lpstr>
      <vt:lpstr>КПК0611702!T10RXXXXG3S</vt:lpstr>
      <vt:lpstr>КПК0613133!T10RXXXXG3S</vt:lpstr>
      <vt:lpstr>КПК0613140!T10RXXXXG3S</vt:lpstr>
      <vt:lpstr>КПК0614030!T10RXXXXG3S</vt:lpstr>
      <vt:lpstr>КПК0614060!T10RXXXXG3S</vt:lpstr>
      <vt:lpstr>КПК0614082!T10RXXXXG3S</vt:lpstr>
      <vt:lpstr>КПК0615061!T10RXXXXG3S</vt:lpstr>
      <vt:lpstr>КПК0610160!T10RXXXXG4S</vt:lpstr>
      <vt:lpstr>КПК0611010!T10RXXXXG4S</vt:lpstr>
      <vt:lpstr>КПК0611021!T10RXXXXG4S</vt:lpstr>
      <vt:lpstr>КПК0611031!T10RXXXXG4S</vt:lpstr>
      <vt:lpstr>КПК0611070!T10RXXXXG4S</vt:lpstr>
      <vt:lpstr>КПК0611080!T10RXXXXG4S</vt:lpstr>
      <vt:lpstr>КПК0611141!T10RXXXXG4S</vt:lpstr>
      <vt:lpstr>КПК0611151!T10RXXXXG4S</vt:lpstr>
      <vt:lpstr>КПК0611152!T10RXXXXG4S</vt:lpstr>
      <vt:lpstr>КПК0611183!T10RXXXXG4S</vt:lpstr>
      <vt:lpstr>КПК0611184!T10RXXXXG4S</vt:lpstr>
      <vt:lpstr>КПК0611200!T10RXXXXG4S</vt:lpstr>
      <vt:lpstr>КПК0611279!T10RXXXXG4S</vt:lpstr>
      <vt:lpstr>КПК0611300!T10RXXXXG4S</vt:lpstr>
      <vt:lpstr>КПК0611403!T10RXXXXG4S</vt:lpstr>
      <vt:lpstr>КПК0611501!T10RXXXXG4S</vt:lpstr>
      <vt:lpstr>КПК0611600!T10RXXXXG4S</vt:lpstr>
      <vt:lpstr>КПК0611702!T10RXXXXG4S</vt:lpstr>
      <vt:lpstr>КПК0613133!T10RXXXXG4S</vt:lpstr>
      <vt:lpstr>КПК0613140!T10RXXXXG4S</vt:lpstr>
      <vt:lpstr>КПК0614030!T10RXXXXG4S</vt:lpstr>
      <vt:lpstr>КПК0614060!T10RXXXXG4S</vt:lpstr>
      <vt:lpstr>КПК0614082!T10RXXXXG4S</vt:lpstr>
      <vt:lpstr>КПК0615061!T10RXXXXG4S</vt:lpstr>
      <vt:lpstr>КПК0610160!T11RXXXXG1S</vt:lpstr>
      <vt:lpstr>КПК0611010!T11RXXXXG1S</vt:lpstr>
      <vt:lpstr>КПК0611021!T11RXXXXG1S</vt:lpstr>
      <vt:lpstr>КПК0611031!T11RXXXXG1S</vt:lpstr>
      <vt:lpstr>КПК0611070!T11RXXXXG1S</vt:lpstr>
      <vt:lpstr>КПК0611080!T11RXXXXG1S</vt:lpstr>
      <vt:lpstr>КПК0611141!T11RXXXXG1S</vt:lpstr>
      <vt:lpstr>КПК0611151!T11RXXXXG1S</vt:lpstr>
      <vt:lpstr>КПК0611152!T11RXXXXG1S</vt:lpstr>
      <vt:lpstr>КПК0611183!T11RXXXXG1S</vt:lpstr>
      <vt:lpstr>КПК0611184!T11RXXXXG1S</vt:lpstr>
      <vt:lpstr>КПК0611200!T11RXXXXG1S</vt:lpstr>
      <vt:lpstr>КПК0611279!T11RXXXXG1S</vt:lpstr>
      <vt:lpstr>КПК0611300!T11RXXXXG1S</vt:lpstr>
      <vt:lpstr>КПК0611403!T11RXXXXG1S</vt:lpstr>
      <vt:lpstr>КПК0611501!T11RXXXXG1S</vt:lpstr>
      <vt:lpstr>КПК0611600!T11RXXXXG1S</vt:lpstr>
      <vt:lpstr>КПК0611702!T11RXXXXG1S</vt:lpstr>
      <vt:lpstr>КПК0613133!T11RXXXXG1S</vt:lpstr>
      <vt:lpstr>КПК0613140!T11RXXXXG1S</vt:lpstr>
      <vt:lpstr>КПК0614030!T11RXXXXG1S</vt:lpstr>
      <vt:lpstr>КПК0614060!T11RXXXXG1S</vt:lpstr>
      <vt:lpstr>КПК0614082!T11RXXXXG1S</vt:lpstr>
      <vt:lpstr>КПК0615061!T11RXXXXG1S</vt:lpstr>
      <vt:lpstr>КПК0610160!T11RXXXXG2S</vt:lpstr>
      <vt:lpstr>КПК0611010!T11RXXXXG2S</vt:lpstr>
      <vt:lpstr>КПК0611021!T11RXXXXG2S</vt:lpstr>
      <vt:lpstr>КПК0611031!T11RXXXXG2S</vt:lpstr>
      <vt:lpstr>КПК0611070!T11RXXXXG2S</vt:lpstr>
      <vt:lpstr>КПК0611080!T11RXXXXG2S</vt:lpstr>
      <vt:lpstr>КПК0611141!T11RXXXXG2S</vt:lpstr>
      <vt:lpstr>КПК0611151!T11RXXXXG2S</vt:lpstr>
      <vt:lpstr>КПК0611152!T11RXXXXG2S</vt:lpstr>
      <vt:lpstr>КПК0611183!T11RXXXXG2S</vt:lpstr>
      <vt:lpstr>КПК0611184!T11RXXXXG2S</vt:lpstr>
      <vt:lpstr>КПК0611200!T11RXXXXG2S</vt:lpstr>
      <vt:lpstr>КПК0611279!T11RXXXXG2S</vt:lpstr>
      <vt:lpstr>КПК0611300!T11RXXXXG2S</vt:lpstr>
      <vt:lpstr>КПК0611403!T11RXXXXG2S</vt:lpstr>
      <vt:lpstr>КПК0611501!T11RXXXXG2S</vt:lpstr>
      <vt:lpstr>КПК0611600!T11RXXXXG2S</vt:lpstr>
      <vt:lpstr>КПК0611702!T11RXXXXG2S</vt:lpstr>
      <vt:lpstr>КПК0613133!T11RXXXXG2S</vt:lpstr>
      <vt:lpstr>КПК0613140!T11RXXXXG2S</vt:lpstr>
      <vt:lpstr>КПК0614030!T11RXXXXG2S</vt:lpstr>
      <vt:lpstr>КПК0614060!T11RXXXXG2S</vt:lpstr>
      <vt:lpstr>КПК0614082!T11RXXXXG2S</vt:lpstr>
      <vt:lpstr>КПК0615061!T11RXXXXG2S</vt:lpstr>
      <vt:lpstr>КПК0610160!T11RXXXXG3S</vt:lpstr>
      <vt:lpstr>КПК0611010!T11RXXXXG3S</vt:lpstr>
      <vt:lpstr>КПК0611021!T11RXXXXG3S</vt:lpstr>
      <vt:lpstr>КПК0611031!T11RXXXXG3S</vt:lpstr>
      <vt:lpstr>КПК0611070!T11RXXXXG3S</vt:lpstr>
      <vt:lpstr>КПК0611080!T11RXXXXG3S</vt:lpstr>
      <vt:lpstr>КПК0611141!T11RXXXXG3S</vt:lpstr>
      <vt:lpstr>КПК0611151!T11RXXXXG3S</vt:lpstr>
      <vt:lpstr>КПК0611152!T11RXXXXG3S</vt:lpstr>
      <vt:lpstr>КПК0611183!T11RXXXXG3S</vt:lpstr>
      <vt:lpstr>КПК0611184!T11RXXXXG3S</vt:lpstr>
      <vt:lpstr>КПК0611200!T11RXXXXG3S</vt:lpstr>
      <vt:lpstr>КПК0611279!T11RXXXXG3S</vt:lpstr>
      <vt:lpstr>КПК0611300!T11RXXXXG3S</vt:lpstr>
      <vt:lpstr>КПК0611403!T11RXXXXG3S</vt:lpstr>
      <vt:lpstr>КПК0611501!T11RXXXXG3S</vt:lpstr>
      <vt:lpstr>КПК0611600!T11RXXXXG3S</vt:lpstr>
      <vt:lpstr>КПК0611702!T11RXXXXG3S</vt:lpstr>
      <vt:lpstr>КПК0613133!T11RXXXXG3S</vt:lpstr>
      <vt:lpstr>КПК0613140!T11RXXXXG3S</vt:lpstr>
      <vt:lpstr>КПК0614030!T11RXXXXG3S</vt:lpstr>
      <vt:lpstr>КПК0614060!T11RXXXXG3S</vt:lpstr>
      <vt:lpstr>КПК0614082!T11RXXXXG3S</vt:lpstr>
      <vt:lpstr>КПК0615061!T11RXXXXG3S</vt:lpstr>
      <vt:lpstr>КПК0610160!T11RXXXXG4S</vt:lpstr>
      <vt:lpstr>КПК0611010!T11RXXXXG4S</vt:lpstr>
      <vt:lpstr>КПК0611021!T11RXXXXG4S</vt:lpstr>
      <vt:lpstr>КПК0611031!T11RXXXXG4S</vt:lpstr>
      <vt:lpstr>КПК0611070!T11RXXXXG4S</vt:lpstr>
      <vt:lpstr>КПК0611080!T11RXXXXG4S</vt:lpstr>
      <vt:lpstr>КПК0611141!T11RXXXXG4S</vt:lpstr>
      <vt:lpstr>КПК0611151!T11RXXXXG4S</vt:lpstr>
      <vt:lpstr>КПК0611152!T11RXXXXG4S</vt:lpstr>
      <vt:lpstr>КПК0611183!T11RXXXXG4S</vt:lpstr>
      <vt:lpstr>КПК0611184!T11RXXXXG4S</vt:lpstr>
      <vt:lpstr>КПК0611200!T11RXXXXG4S</vt:lpstr>
      <vt:lpstr>КПК0611279!T11RXXXXG4S</vt:lpstr>
      <vt:lpstr>КПК0611300!T11RXXXXG4S</vt:lpstr>
      <vt:lpstr>КПК0611403!T11RXXXXG4S</vt:lpstr>
      <vt:lpstr>КПК0611501!T11RXXXXG4S</vt:lpstr>
      <vt:lpstr>КПК0611600!T11RXXXXG4S</vt:lpstr>
      <vt:lpstr>КПК0611702!T11RXXXXG4S</vt:lpstr>
      <vt:lpstr>КПК0613133!T11RXXXXG4S</vt:lpstr>
      <vt:lpstr>КПК0613140!T11RXXXXG4S</vt:lpstr>
      <vt:lpstr>КПК0614030!T11RXXXXG4S</vt:lpstr>
      <vt:lpstr>КПК0614060!T11RXXXXG4S</vt:lpstr>
      <vt:lpstr>КПК0614082!T11RXXXXG4S</vt:lpstr>
      <vt:lpstr>КПК0615061!T11RXXXXG4S</vt:lpstr>
      <vt:lpstr>КПК0610160!T12RXXXXG1S</vt:lpstr>
      <vt:lpstr>КПК0611010!T12RXXXXG1S</vt:lpstr>
      <vt:lpstr>КПК0611021!T12RXXXXG1S</vt:lpstr>
      <vt:lpstr>КПК0611031!T12RXXXXG1S</vt:lpstr>
      <vt:lpstr>КПК0611070!T12RXXXXG1S</vt:lpstr>
      <vt:lpstr>КПК0611080!T12RXXXXG1S</vt:lpstr>
      <vt:lpstr>КПК0611141!T12RXXXXG1S</vt:lpstr>
      <vt:lpstr>КПК0611151!T12RXXXXG1S</vt:lpstr>
      <vt:lpstr>КПК0611152!T12RXXXXG1S</vt:lpstr>
      <vt:lpstr>КПК0611183!T12RXXXXG1S</vt:lpstr>
      <vt:lpstr>КПК0611184!T12RXXXXG1S</vt:lpstr>
      <vt:lpstr>КПК0611200!T12RXXXXG1S</vt:lpstr>
      <vt:lpstr>КПК0611279!T12RXXXXG1S</vt:lpstr>
      <vt:lpstr>КПК0611300!T12RXXXXG1S</vt:lpstr>
      <vt:lpstr>КПК0611403!T12RXXXXG1S</vt:lpstr>
      <vt:lpstr>КПК0611501!T12RXXXXG1S</vt:lpstr>
      <vt:lpstr>КПК0611600!T12RXXXXG1S</vt:lpstr>
      <vt:lpstr>КПК0611702!T12RXXXXG1S</vt:lpstr>
      <vt:lpstr>КПК0613133!T12RXXXXG1S</vt:lpstr>
      <vt:lpstr>КПК0613140!T12RXXXXG1S</vt:lpstr>
      <vt:lpstr>КПК0614030!T12RXXXXG1S</vt:lpstr>
      <vt:lpstr>КПК0614060!T12RXXXXG1S</vt:lpstr>
      <vt:lpstr>КПК0614082!T12RXXXXG1S</vt:lpstr>
      <vt:lpstr>КПК0615061!T12RXXXXG1S</vt:lpstr>
      <vt:lpstr>КПК0610160!T12RXXXXG2S</vt:lpstr>
      <vt:lpstr>КПК0611010!T12RXXXXG2S</vt:lpstr>
      <vt:lpstr>КПК0611021!T12RXXXXG2S</vt:lpstr>
      <vt:lpstr>КПК0611031!T12RXXXXG2S</vt:lpstr>
      <vt:lpstr>КПК0611070!T12RXXXXG2S</vt:lpstr>
      <vt:lpstr>КПК0611080!T12RXXXXG2S</vt:lpstr>
      <vt:lpstr>КПК0611141!T12RXXXXG2S</vt:lpstr>
      <vt:lpstr>КПК0611151!T12RXXXXG2S</vt:lpstr>
      <vt:lpstr>КПК0611152!T12RXXXXG2S</vt:lpstr>
      <vt:lpstr>КПК0611183!T12RXXXXG2S</vt:lpstr>
      <vt:lpstr>КПК0611184!T12RXXXXG2S</vt:lpstr>
      <vt:lpstr>КПК0611200!T12RXXXXG2S</vt:lpstr>
      <vt:lpstr>КПК0611279!T12RXXXXG2S</vt:lpstr>
      <vt:lpstr>КПК0611300!T12RXXXXG2S</vt:lpstr>
      <vt:lpstr>КПК0611403!T12RXXXXG2S</vt:lpstr>
      <vt:lpstr>КПК0611501!T12RXXXXG2S</vt:lpstr>
      <vt:lpstr>КПК0611600!T12RXXXXG2S</vt:lpstr>
      <vt:lpstr>КПК0611702!T12RXXXXG2S</vt:lpstr>
      <vt:lpstr>КПК0613133!T12RXXXXG2S</vt:lpstr>
      <vt:lpstr>КПК0613140!T12RXXXXG2S</vt:lpstr>
      <vt:lpstr>КПК0614030!T12RXXXXG2S</vt:lpstr>
      <vt:lpstr>КПК0614060!T12RXXXXG2S</vt:lpstr>
      <vt:lpstr>КПК0614082!T12RXXXXG2S</vt:lpstr>
      <vt:lpstr>КПК0615061!T12RXXXXG2S</vt:lpstr>
      <vt:lpstr>КПК0610160!T12RXXXXG3S</vt:lpstr>
      <vt:lpstr>КПК0611010!T12RXXXXG3S</vt:lpstr>
      <vt:lpstr>КПК0611021!T12RXXXXG3S</vt:lpstr>
      <vt:lpstr>КПК0611031!T12RXXXXG3S</vt:lpstr>
      <vt:lpstr>КПК0611070!T12RXXXXG3S</vt:lpstr>
      <vt:lpstr>КПК0611080!T12RXXXXG3S</vt:lpstr>
      <vt:lpstr>КПК0611141!T12RXXXXG3S</vt:lpstr>
      <vt:lpstr>КПК0611151!T12RXXXXG3S</vt:lpstr>
      <vt:lpstr>КПК0611152!T12RXXXXG3S</vt:lpstr>
      <vt:lpstr>КПК0611183!T12RXXXXG3S</vt:lpstr>
      <vt:lpstr>КПК0611184!T12RXXXXG3S</vt:lpstr>
      <vt:lpstr>КПК0611200!T12RXXXXG3S</vt:lpstr>
      <vt:lpstr>КПК0611279!T12RXXXXG3S</vt:lpstr>
      <vt:lpstr>КПК0611300!T12RXXXXG3S</vt:lpstr>
      <vt:lpstr>КПК0611403!T12RXXXXG3S</vt:lpstr>
      <vt:lpstr>КПК0611501!T12RXXXXG3S</vt:lpstr>
      <vt:lpstr>КПК0611600!T12RXXXXG3S</vt:lpstr>
      <vt:lpstr>КПК0611702!T12RXXXXG3S</vt:lpstr>
      <vt:lpstr>КПК0613133!T12RXXXXG3S</vt:lpstr>
      <vt:lpstr>КПК0613140!T12RXXXXG3S</vt:lpstr>
      <vt:lpstr>КПК0614030!T12RXXXXG3S</vt:lpstr>
      <vt:lpstr>КПК0614060!T12RXXXXG3S</vt:lpstr>
      <vt:lpstr>КПК0614082!T12RXXXXG3S</vt:lpstr>
      <vt:lpstr>КПК0615061!T12RXXXXG3S</vt:lpstr>
      <vt:lpstr>КПК0610160!T12RXXXXG4S</vt:lpstr>
      <vt:lpstr>КПК0611010!T12RXXXXG4S</vt:lpstr>
      <vt:lpstr>КПК0611021!T12RXXXXG4S</vt:lpstr>
      <vt:lpstr>КПК0611031!T12RXXXXG4S</vt:lpstr>
      <vt:lpstr>КПК0611070!T12RXXXXG4S</vt:lpstr>
      <vt:lpstr>КПК0611080!T12RXXXXG4S</vt:lpstr>
      <vt:lpstr>КПК0611141!T12RXXXXG4S</vt:lpstr>
      <vt:lpstr>КПК0611151!T12RXXXXG4S</vt:lpstr>
      <vt:lpstr>КПК0611152!T12RXXXXG4S</vt:lpstr>
      <vt:lpstr>КПК0611183!T12RXXXXG4S</vt:lpstr>
      <vt:lpstr>КПК0611184!T12RXXXXG4S</vt:lpstr>
      <vt:lpstr>КПК0611200!T12RXXXXG4S</vt:lpstr>
      <vt:lpstr>КПК0611279!T12RXXXXG4S</vt:lpstr>
      <vt:lpstr>КПК0611300!T12RXXXXG4S</vt:lpstr>
      <vt:lpstr>КПК0611403!T12RXXXXG4S</vt:lpstr>
      <vt:lpstr>КПК0611501!T12RXXXXG4S</vt:lpstr>
      <vt:lpstr>КПК0611600!T12RXXXXG4S</vt:lpstr>
      <vt:lpstr>КПК0611702!T12RXXXXG4S</vt:lpstr>
      <vt:lpstr>КПК0613133!T12RXXXXG4S</vt:lpstr>
      <vt:lpstr>КПК0613140!T12RXXXXG4S</vt:lpstr>
      <vt:lpstr>КПК0614030!T12RXXXXG4S</vt:lpstr>
      <vt:lpstr>КПК0614060!T12RXXXXG4S</vt:lpstr>
      <vt:lpstr>КПК0614082!T12RXXXXG4S</vt:lpstr>
      <vt:lpstr>КПК0615061!T12RXXXXG4S</vt:lpstr>
      <vt:lpstr>КПК0610160!T13RXXXXG1S</vt:lpstr>
      <vt:lpstr>КПК0611010!T13RXXXXG1S</vt:lpstr>
      <vt:lpstr>КПК0611021!T13RXXXXG1S</vt:lpstr>
      <vt:lpstr>КПК0611031!T13RXXXXG1S</vt:lpstr>
      <vt:lpstr>КПК0611070!T13RXXXXG1S</vt:lpstr>
      <vt:lpstr>КПК0611080!T13RXXXXG1S</vt:lpstr>
      <vt:lpstr>КПК0611141!T13RXXXXG1S</vt:lpstr>
      <vt:lpstr>КПК0611151!T13RXXXXG1S</vt:lpstr>
      <vt:lpstr>КПК0611152!T13RXXXXG1S</vt:lpstr>
      <vt:lpstr>КПК0611183!T13RXXXXG1S</vt:lpstr>
      <vt:lpstr>КПК0611184!T13RXXXXG1S</vt:lpstr>
      <vt:lpstr>КПК0611200!T13RXXXXG1S</vt:lpstr>
      <vt:lpstr>КПК0611279!T13RXXXXG1S</vt:lpstr>
      <vt:lpstr>КПК0611300!T13RXXXXG1S</vt:lpstr>
      <vt:lpstr>КПК0611403!T13RXXXXG1S</vt:lpstr>
      <vt:lpstr>КПК0611501!T13RXXXXG1S</vt:lpstr>
      <vt:lpstr>КПК0611600!T13RXXXXG1S</vt:lpstr>
      <vt:lpstr>КПК0611702!T13RXXXXG1S</vt:lpstr>
      <vt:lpstr>КПК0613133!T13RXXXXG1S</vt:lpstr>
      <vt:lpstr>КПК0613140!T13RXXXXG1S</vt:lpstr>
      <vt:lpstr>КПК0614030!T13RXXXXG1S</vt:lpstr>
      <vt:lpstr>КПК0614060!T13RXXXXG1S</vt:lpstr>
      <vt:lpstr>КПК0614082!T13RXXXXG1S</vt:lpstr>
      <vt:lpstr>КПК0615061!T13RXXXXG1S</vt:lpstr>
      <vt:lpstr>КПК0610160!T13RXXXXG4S</vt:lpstr>
      <vt:lpstr>КПК0611010!T13RXXXXG4S</vt:lpstr>
      <vt:lpstr>КПК0611021!T13RXXXXG4S</vt:lpstr>
      <vt:lpstr>КПК0611031!T13RXXXXG4S</vt:lpstr>
      <vt:lpstr>КПК0611070!T13RXXXXG4S</vt:lpstr>
      <vt:lpstr>КПК0611080!T13RXXXXG4S</vt:lpstr>
      <vt:lpstr>КПК0611141!T13RXXXXG4S</vt:lpstr>
      <vt:lpstr>КПК0611151!T13RXXXXG4S</vt:lpstr>
      <vt:lpstr>КПК0611152!T13RXXXXG4S</vt:lpstr>
      <vt:lpstr>КПК0611183!T13RXXXXG4S</vt:lpstr>
      <vt:lpstr>КПК0611184!T13RXXXXG4S</vt:lpstr>
      <vt:lpstr>КПК0611200!T13RXXXXG4S</vt:lpstr>
      <vt:lpstr>КПК0611279!T13RXXXXG4S</vt:lpstr>
      <vt:lpstr>КПК0611300!T13RXXXXG4S</vt:lpstr>
      <vt:lpstr>КПК0611403!T13RXXXXG4S</vt:lpstr>
      <vt:lpstr>КПК0611501!T13RXXXXG4S</vt:lpstr>
      <vt:lpstr>КПК0611600!T13RXXXXG4S</vt:lpstr>
      <vt:lpstr>КПК0611702!T13RXXXXG4S</vt:lpstr>
      <vt:lpstr>КПК0613133!T13RXXXXG4S</vt:lpstr>
      <vt:lpstr>КПК0613140!T13RXXXXG4S</vt:lpstr>
      <vt:lpstr>КПК0614030!T13RXXXXG4S</vt:lpstr>
      <vt:lpstr>КПК0614060!T13RXXXXG4S</vt:lpstr>
      <vt:lpstr>КПК0614082!T13RXXXXG4S</vt:lpstr>
      <vt:lpstr>КПК0615061!T13RXXXXG4S</vt:lpstr>
      <vt:lpstr>КПК0610160!T1RXXXXG1S</vt:lpstr>
      <vt:lpstr>КПК0611010!T1RXXXXG1S</vt:lpstr>
      <vt:lpstr>КПК0611021!T1RXXXXG1S</vt:lpstr>
      <vt:lpstr>КПК0611031!T1RXXXXG1S</vt:lpstr>
      <vt:lpstr>КПК0611070!T1RXXXXG1S</vt:lpstr>
      <vt:lpstr>КПК0611080!T1RXXXXG1S</vt:lpstr>
      <vt:lpstr>КПК0611141!T1RXXXXG1S</vt:lpstr>
      <vt:lpstr>КПК0611151!T1RXXXXG1S</vt:lpstr>
      <vt:lpstr>КПК0611152!T1RXXXXG1S</vt:lpstr>
      <vt:lpstr>КПК0611183!T1RXXXXG1S</vt:lpstr>
      <vt:lpstr>КПК0611184!T1RXXXXG1S</vt:lpstr>
      <vt:lpstr>КПК0611200!T1RXXXXG1S</vt:lpstr>
      <vt:lpstr>КПК0611279!T1RXXXXG1S</vt:lpstr>
      <vt:lpstr>КПК0611300!T1RXXXXG1S</vt:lpstr>
      <vt:lpstr>КПК0611403!T1RXXXXG1S</vt:lpstr>
      <vt:lpstr>КПК0611501!T1RXXXXG1S</vt:lpstr>
      <vt:lpstr>КПК0611600!T1RXXXXG1S</vt:lpstr>
      <vt:lpstr>КПК0611702!T1RXXXXG1S</vt:lpstr>
      <vt:lpstr>КПК0613133!T1RXXXXG1S</vt:lpstr>
      <vt:lpstr>КПК0613140!T1RXXXXG1S</vt:lpstr>
      <vt:lpstr>КПК0614030!T1RXXXXG1S</vt:lpstr>
      <vt:lpstr>КПК0614060!T1RXXXXG1S</vt:lpstr>
      <vt:lpstr>КПК0614082!T1RXXXXG1S</vt:lpstr>
      <vt:lpstr>КПК0615061!T1RXXXXG1S</vt:lpstr>
      <vt:lpstr>КПК0610160!T1RXXXXG2S</vt:lpstr>
      <vt:lpstr>КПК0611010!T1RXXXXG2S</vt:lpstr>
      <vt:lpstr>КПК0611021!T1RXXXXG2S</vt:lpstr>
      <vt:lpstr>КПК0611031!T1RXXXXG2S</vt:lpstr>
      <vt:lpstr>КПК0611070!T1RXXXXG2S</vt:lpstr>
      <vt:lpstr>КПК0611080!T1RXXXXG2S</vt:lpstr>
      <vt:lpstr>КПК0611141!T1RXXXXG2S</vt:lpstr>
      <vt:lpstr>КПК0611151!T1RXXXXG2S</vt:lpstr>
      <vt:lpstr>КПК0611152!T1RXXXXG2S</vt:lpstr>
      <vt:lpstr>КПК0611183!T1RXXXXG2S</vt:lpstr>
      <vt:lpstr>КПК0611184!T1RXXXXG2S</vt:lpstr>
      <vt:lpstr>КПК0611200!T1RXXXXG2S</vt:lpstr>
      <vt:lpstr>КПК0611279!T1RXXXXG2S</vt:lpstr>
      <vt:lpstr>КПК0611300!T1RXXXXG2S</vt:lpstr>
      <vt:lpstr>КПК0611403!T1RXXXXG2S</vt:lpstr>
      <vt:lpstr>КПК0611501!T1RXXXXG2S</vt:lpstr>
      <vt:lpstr>КПК0611600!T1RXXXXG2S</vt:lpstr>
      <vt:lpstr>КПК0611702!T1RXXXXG2S</vt:lpstr>
      <vt:lpstr>КПК0613133!T1RXXXXG2S</vt:lpstr>
      <vt:lpstr>КПК0613140!T1RXXXXG2S</vt:lpstr>
      <vt:lpstr>КПК0614030!T1RXXXXG2S</vt:lpstr>
      <vt:lpstr>КПК0614060!T1RXXXXG2S</vt:lpstr>
      <vt:lpstr>КПК0614082!T1RXXXXG2S</vt:lpstr>
      <vt:lpstr>КПК0615061!T1RXXXXG2S</vt:lpstr>
      <vt:lpstr>КПК0610160!T2RXXXXG1S</vt:lpstr>
      <vt:lpstr>КПК0611010!T2RXXXXG1S</vt:lpstr>
      <vt:lpstr>КПК0611021!T2RXXXXG1S</vt:lpstr>
      <vt:lpstr>КПК0611031!T2RXXXXG1S</vt:lpstr>
      <vt:lpstr>КПК0611070!T2RXXXXG1S</vt:lpstr>
      <vt:lpstr>КПК0611080!T2RXXXXG1S</vt:lpstr>
      <vt:lpstr>КПК0611141!T2RXXXXG1S</vt:lpstr>
      <vt:lpstr>КПК0611151!T2RXXXXG1S</vt:lpstr>
      <vt:lpstr>КПК0611152!T2RXXXXG1S</vt:lpstr>
      <vt:lpstr>КПК0611183!T2RXXXXG1S</vt:lpstr>
      <vt:lpstr>КПК0611184!T2RXXXXG1S</vt:lpstr>
      <vt:lpstr>КПК0611200!T2RXXXXG1S</vt:lpstr>
      <vt:lpstr>КПК0611279!T2RXXXXG1S</vt:lpstr>
      <vt:lpstr>КПК0611300!T2RXXXXG1S</vt:lpstr>
      <vt:lpstr>КПК0611403!T2RXXXXG1S</vt:lpstr>
      <vt:lpstr>КПК0611501!T2RXXXXG1S</vt:lpstr>
      <vt:lpstr>КПК0611600!T2RXXXXG1S</vt:lpstr>
      <vt:lpstr>КПК0611702!T2RXXXXG1S</vt:lpstr>
      <vt:lpstr>КПК0613133!T2RXXXXG1S</vt:lpstr>
      <vt:lpstr>КПК0613140!T2RXXXXG1S</vt:lpstr>
      <vt:lpstr>КПК0614030!T2RXXXXG1S</vt:lpstr>
      <vt:lpstr>КПК0614060!T2RXXXXG1S</vt:lpstr>
      <vt:lpstr>КПК0614082!T2RXXXXG1S</vt:lpstr>
      <vt:lpstr>КПК0615061!T2RXXXXG1S</vt:lpstr>
      <vt:lpstr>КПК0610160!T2RXXXXG2S</vt:lpstr>
      <vt:lpstr>КПК0611010!T2RXXXXG2S</vt:lpstr>
      <vt:lpstr>КПК0611021!T2RXXXXG2S</vt:lpstr>
      <vt:lpstr>КПК0611031!T2RXXXXG2S</vt:lpstr>
      <vt:lpstr>КПК0611070!T2RXXXXG2S</vt:lpstr>
      <vt:lpstr>КПК0611080!T2RXXXXG2S</vt:lpstr>
      <vt:lpstr>КПК0611141!T2RXXXXG2S</vt:lpstr>
      <vt:lpstr>КПК0611151!T2RXXXXG2S</vt:lpstr>
      <vt:lpstr>КПК0611152!T2RXXXXG2S</vt:lpstr>
      <vt:lpstr>КПК0611183!T2RXXXXG2S</vt:lpstr>
      <vt:lpstr>КПК0611184!T2RXXXXG2S</vt:lpstr>
      <vt:lpstr>КПК0611200!T2RXXXXG2S</vt:lpstr>
      <vt:lpstr>КПК0611279!T2RXXXXG2S</vt:lpstr>
      <vt:lpstr>КПК0611300!T2RXXXXG2S</vt:lpstr>
      <vt:lpstr>КПК0611403!T2RXXXXG2S</vt:lpstr>
      <vt:lpstr>КПК0611501!T2RXXXXG2S</vt:lpstr>
      <vt:lpstr>КПК0611600!T2RXXXXG2S</vt:lpstr>
      <vt:lpstr>КПК0611702!T2RXXXXG2S</vt:lpstr>
      <vt:lpstr>КПК0613133!T2RXXXXG2S</vt:lpstr>
      <vt:lpstr>КПК0613140!T2RXXXXG2S</vt:lpstr>
      <vt:lpstr>КПК0614030!T2RXXXXG2S</vt:lpstr>
      <vt:lpstr>КПК0614060!T2RXXXXG2S</vt:lpstr>
      <vt:lpstr>КПК0614082!T2RXXXXG2S</vt:lpstr>
      <vt:lpstr>КПК0615061!T2RXXXXG2S</vt:lpstr>
      <vt:lpstr>КПК0610160!T3RXXXXG10</vt:lpstr>
      <vt:lpstr>КПК0611010!T3RXXXXG10</vt:lpstr>
      <vt:lpstr>КПК0611021!T3RXXXXG10</vt:lpstr>
      <vt:lpstr>КПК0611031!T3RXXXXG10</vt:lpstr>
      <vt:lpstr>КПК0611070!T3RXXXXG10</vt:lpstr>
      <vt:lpstr>КПК0611080!T3RXXXXG10</vt:lpstr>
      <vt:lpstr>КПК0611141!T3RXXXXG10</vt:lpstr>
      <vt:lpstr>КПК0611151!T3RXXXXG10</vt:lpstr>
      <vt:lpstr>КПК0611152!T3RXXXXG10</vt:lpstr>
      <vt:lpstr>КПК0611183!T3RXXXXG10</vt:lpstr>
      <vt:lpstr>КПК0611184!T3RXXXXG10</vt:lpstr>
      <vt:lpstr>КПК0611200!T3RXXXXG10</vt:lpstr>
      <vt:lpstr>КПК0611279!T3RXXXXG10</vt:lpstr>
      <vt:lpstr>КПК0611300!T3RXXXXG10</vt:lpstr>
      <vt:lpstr>КПК0611403!T3RXXXXG10</vt:lpstr>
      <vt:lpstr>КПК0611501!T3RXXXXG10</vt:lpstr>
      <vt:lpstr>КПК0611600!T3RXXXXG10</vt:lpstr>
      <vt:lpstr>КПК0611702!T3RXXXXG10</vt:lpstr>
      <vt:lpstr>КПК0613133!T3RXXXXG10</vt:lpstr>
      <vt:lpstr>КПК0613140!T3RXXXXG10</vt:lpstr>
      <vt:lpstr>КПК0614030!T3RXXXXG10</vt:lpstr>
      <vt:lpstr>КПК0614060!T3RXXXXG10</vt:lpstr>
      <vt:lpstr>КПК0614082!T3RXXXXG10</vt:lpstr>
      <vt:lpstr>КПК0615061!T3RXXXXG10</vt:lpstr>
      <vt:lpstr>КПК0610160!T3RXXXXG11</vt:lpstr>
      <vt:lpstr>КПК0611010!T3RXXXXG11</vt:lpstr>
      <vt:lpstr>КПК0611021!T3RXXXXG11</vt:lpstr>
      <vt:lpstr>КПК0611031!T3RXXXXG11</vt:lpstr>
      <vt:lpstr>КПК0611070!T3RXXXXG11</vt:lpstr>
      <vt:lpstr>КПК0611080!T3RXXXXG11</vt:lpstr>
      <vt:lpstr>КПК0611141!T3RXXXXG11</vt:lpstr>
      <vt:lpstr>КПК0611151!T3RXXXXG11</vt:lpstr>
      <vt:lpstr>КПК0611152!T3RXXXXG11</vt:lpstr>
      <vt:lpstr>КПК0611183!T3RXXXXG11</vt:lpstr>
      <vt:lpstr>КПК0611184!T3RXXXXG11</vt:lpstr>
      <vt:lpstr>КПК0611200!T3RXXXXG11</vt:lpstr>
      <vt:lpstr>КПК0611279!T3RXXXXG11</vt:lpstr>
      <vt:lpstr>КПК0611300!T3RXXXXG11</vt:lpstr>
      <vt:lpstr>КПК0611403!T3RXXXXG11</vt:lpstr>
      <vt:lpstr>КПК0611501!T3RXXXXG11</vt:lpstr>
      <vt:lpstr>КПК0611600!T3RXXXXG11</vt:lpstr>
      <vt:lpstr>КПК0611702!T3RXXXXG11</vt:lpstr>
      <vt:lpstr>КПК0613133!T3RXXXXG11</vt:lpstr>
      <vt:lpstr>КПК0613140!T3RXXXXG11</vt:lpstr>
      <vt:lpstr>КПК0614030!T3RXXXXG11</vt:lpstr>
      <vt:lpstr>КПК0614060!T3RXXXXG11</vt:lpstr>
      <vt:lpstr>КПК0614082!T3RXXXXG11</vt:lpstr>
      <vt:lpstr>КПК0615061!T3RXXXXG11</vt:lpstr>
      <vt:lpstr>КПК0610160!T3RXXXXG1S</vt:lpstr>
      <vt:lpstr>КПК0611010!T3RXXXXG1S</vt:lpstr>
      <vt:lpstr>КПК0611021!T3RXXXXG1S</vt:lpstr>
      <vt:lpstr>КПК0611031!T3RXXXXG1S</vt:lpstr>
      <vt:lpstr>КПК0611070!T3RXXXXG1S</vt:lpstr>
      <vt:lpstr>КПК0611080!T3RXXXXG1S</vt:lpstr>
      <vt:lpstr>КПК0611141!T3RXXXXG1S</vt:lpstr>
      <vt:lpstr>КПК0611151!T3RXXXXG1S</vt:lpstr>
      <vt:lpstr>КПК0611152!T3RXXXXG1S</vt:lpstr>
      <vt:lpstr>КПК0611183!T3RXXXXG1S</vt:lpstr>
      <vt:lpstr>КПК0611184!T3RXXXXG1S</vt:lpstr>
      <vt:lpstr>КПК0611200!T3RXXXXG1S</vt:lpstr>
      <vt:lpstr>КПК0611279!T3RXXXXG1S</vt:lpstr>
      <vt:lpstr>КПК0611300!T3RXXXXG1S</vt:lpstr>
      <vt:lpstr>КПК0611403!T3RXXXXG1S</vt:lpstr>
      <vt:lpstr>КПК0611501!T3RXXXXG1S</vt:lpstr>
      <vt:lpstr>КПК0611600!T3RXXXXG1S</vt:lpstr>
      <vt:lpstr>КПК0611702!T3RXXXXG1S</vt:lpstr>
      <vt:lpstr>КПК0613133!T3RXXXXG1S</vt:lpstr>
      <vt:lpstr>КПК0613140!T3RXXXXG1S</vt:lpstr>
      <vt:lpstr>КПК0614030!T3RXXXXG1S</vt:lpstr>
      <vt:lpstr>КПК0614060!T3RXXXXG1S</vt:lpstr>
      <vt:lpstr>КПК0614082!T3RXXXXG1S</vt:lpstr>
      <vt:lpstr>КПК0615061!T3RXXXXG1S</vt:lpstr>
      <vt:lpstr>КПК0610160!T3RXXXXG2S</vt:lpstr>
      <vt:lpstr>КПК0611010!T3RXXXXG2S</vt:lpstr>
      <vt:lpstr>КПК0611021!T3RXXXXG2S</vt:lpstr>
      <vt:lpstr>КПК0611031!T3RXXXXG2S</vt:lpstr>
      <vt:lpstr>КПК0611070!T3RXXXXG2S</vt:lpstr>
      <vt:lpstr>КПК0611080!T3RXXXXG2S</vt:lpstr>
      <vt:lpstr>КПК0611141!T3RXXXXG2S</vt:lpstr>
      <vt:lpstr>КПК0611151!T3RXXXXG2S</vt:lpstr>
      <vt:lpstr>КПК0611152!T3RXXXXG2S</vt:lpstr>
      <vt:lpstr>КПК0611183!T3RXXXXG2S</vt:lpstr>
      <vt:lpstr>КПК0611184!T3RXXXXG2S</vt:lpstr>
      <vt:lpstr>КПК0611200!T3RXXXXG2S</vt:lpstr>
      <vt:lpstr>КПК0611279!T3RXXXXG2S</vt:lpstr>
      <vt:lpstr>КПК0611300!T3RXXXXG2S</vt:lpstr>
      <vt:lpstr>КПК0611403!T3RXXXXG2S</vt:lpstr>
      <vt:lpstr>КПК0611501!T3RXXXXG2S</vt:lpstr>
      <vt:lpstr>КПК0611600!T3RXXXXG2S</vt:lpstr>
      <vt:lpstr>КПК0611702!T3RXXXXG2S</vt:lpstr>
      <vt:lpstr>КПК0613133!T3RXXXXG2S</vt:lpstr>
      <vt:lpstr>КПК0613140!T3RXXXXG2S</vt:lpstr>
      <vt:lpstr>КПК0614030!T3RXXXXG2S</vt:lpstr>
      <vt:lpstr>КПК0614060!T3RXXXXG2S</vt:lpstr>
      <vt:lpstr>КПК0614082!T3RXXXXG2S</vt:lpstr>
      <vt:lpstr>КПК0615061!T3RXXXXG2S</vt:lpstr>
      <vt:lpstr>КПК0610160!T3RXXXXG3</vt:lpstr>
      <vt:lpstr>КПК0611010!T3RXXXXG3</vt:lpstr>
      <vt:lpstr>КПК0611021!T3RXXXXG3</vt:lpstr>
      <vt:lpstr>КПК0611031!T3RXXXXG3</vt:lpstr>
      <vt:lpstr>КПК0611070!T3RXXXXG3</vt:lpstr>
      <vt:lpstr>КПК0611080!T3RXXXXG3</vt:lpstr>
      <vt:lpstr>КПК0611141!T3RXXXXG3</vt:lpstr>
      <vt:lpstr>КПК0611151!T3RXXXXG3</vt:lpstr>
      <vt:lpstr>КПК0611152!T3RXXXXG3</vt:lpstr>
      <vt:lpstr>КПК0611183!T3RXXXXG3</vt:lpstr>
      <vt:lpstr>КПК0611184!T3RXXXXG3</vt:lpstr>
      <vt:lpstr>КПК0611200!T3RXXXXG3</vt:lpstr>
      <vt:lpstr>КПК0611279!T3RXXXXG3</vt:lpstr>
      <vt:lpstr>КПК0611300!T3RXXXXG3</vt:lpstr>
      <vt:lpstr>КПК0611403!T3RXXXXG3</vt:lpstr>
      <vt:lpstr>КПК0611501!T3RXXXXG3</vt:lpstr>
      <vt:lpstr>КПК0611600!T3RXXXXG3</vt:lpstr>
      <vt:lpstr>КПК0611702!T3RXXXXG3</vt:lpstr>
      <vt:lpstr>КПК0613133!T3RXXXXG3</vt:lpstr>
      <vt:lpstr>КПК0613140!T3RXXXXG3</vt:lpstr>
      <vt:lpstr>КПК0614030!T3RXXXXG3</vt:lpstr>
      <vt:lpstr>КПК0614060!T3RXXXXG3</vt:lpstr>
      <vt:lpstr>КПК0614082!T3RXXXXG3</vt:lpstr>
      <vt:lpstr>КПК0615061!T3RXXXXG3</vt:lpstr>
      <vt:lpstr>КПК0610160!T3RXXXXG4</vt:lpstr>
      <vt:lpstr>КПК0611010!T3RXXXXG4</vt:lpstr>
      <vt:lpstr>КПК0611021!T3RXXXXG4</vt:lpstr>
      <vt:lpstr>КПК0611031!T3RXXXXG4</vt:lpstr>
      <vt:lpstr>КПК0611070!T3RXXXXG4</vt:lpstr>
      <vt:lpstr>КПК0611080!T3RXXXXG4</vt:lpstr>
      <vt:lpstr>КПК0611141!T3RXXXXG4</vt:lpstr>
      <vt:lpstr>КПК0611151!T3RXXXXG4</vt:lpstr>
      <vt:lpstr>КПК0611152!T3RXXXXG4</vt:lpstr>
      <vt:lpstr>КПК0611183!T3RXXXXG4</vt:lpstr>
      <vt:lpstr>КПК0611184!T3RXXXXG4</vt:lpstr>
      <vt:lpstr>КПК0611200!T3RXXXXG4</vt:lpstr>
      <vt:lpstr>КПК0611279!T3RXXXXG4</vt:lpstr>
      <vt:lpstr>КПК0611300!T3RXXXXG4</vt:lpstr>
      <vt:lpstr>КПК0611403!T3RXXXXG4</vt:lpstr>
      <vt:lpstr>КПК0611501!T3RXXXXG4</vt:lpstr>
      <vt:lpstr>КПК0611600!T3RXXXXG4</vt:lpstr>
      <vt:lpstr>КПК0611702!T3RXXXXG4</vt:lpstr>
      <vt:lpstr>КПК0613133!T3RXXXXG4</vt:lpstr>
      <vt:lpstr>КПК0613140!T3RXXXXG4</vt:lpstr>
      <vt:lpstr>КПК0614030!T3RXXXXG4</vt:lpstr>
      <vt:lpstr>КПК0614060!T3RXXXXG4</vt:lpstr>
      <vt:lpstr>КПК0614082!T3RXXXXG4</vt:lpstr>
      <vt:lpstr>КПК0615061!T3RXXXXG4</vt:lpstr>
      <vt:lpstr>КПК0610160!T3RXXXXG5</vt:lpstr>
      <vt:lpstr>КПК0611010!T3RXXXXG5</vt:lpstr>
      <vt:lpstr>КПК0611021!T3RXXXXG5</vt:lpstr>
      <vt:lpstr>КПК0611031!T3RXXXXG5</vt:lpstr>
      <vt:lpstr>КПК0611070!T3RXXXXG5</vt:lpstr>
      <vt:lpstr>КПК0611080!T3RXXXXG5</vt:lpstr>
      <vt:lpstr>КПК0611141!T3RXXXXG5</vt:lpstr>
      <vt:lpstr>КПК0611151!T3RXXXXG5</vt:lpstr>
      <vt:lpstr>КПК0611152!T3RXXXXG5</vt:lpstr>
      <vt:lpstr>КПК0611183!T3RXXXXG5</vt:lpstr>
      <vt:lpstr>КПК0611184!T3RXXXXG5</vt:lpstr>
      <vt:lpstr>КПК0611200!T3RXXXXG5</vt:lpstr>
      <vt:lpstr>КПК0611279!T3RXXXXG5</vt:lpstr>
      <vt:lpstr>КПК0611300!T3RXXXXG5</vt:lpstr>
      <vt:lpstr>КПК0611403!T3RXXXXG5</vt:lpstr>
      <vt:lpstr>КПК0611501!T3RXXXXG5</vt:lpstr>
      <vt:lpstr>КПК0611600!T3RXXXXG5</vt:lpstr>
      <vt:lpstr>КПК0611702!T3RXXXXG5</vt:lpstr>
      <vt:lpstr>КПК0613133!T3RXXXXG5</vt:lpstr>
      <vt:lpstr>КПК0613140!T3RXXXXG5</vt:lpstr>
      <vt:lpstr>КПК0614030!T3RXXXXG5</vt:lpstr>
      <vt:lpstr>КПК0614060!T3RXXXXG5</vt:lpstr>
      <vt:lpstr>КПК0614082!T3RXXXXG5</vt:lpstr>
      <vt:lpstr>КПК0615061!T3RXXXXG5</vt:lpstr>
      <vt:lpstr>КПК0610160!T3RXXXXG6</vt:lpstr>
      <vt:lpstr>КПК0611010!T3RXXXXG6</vt:lpstr>
      <vt:lpstr>КПК0611021!T3RXXXXG6</vt:lpstr>
      <vt:lpstr>КПК0611031!T3RXXXXG6</vt:lpstr>
      <vt:lpstr>КПК0611070!T3RXXXXG6</vt:lpstr>
      <vt:lpstr>КПК0611080!T3RXXXXG6</vt:lpstr>
      <vt:lpstr>КПК0611141!T3RXXXXG6</vt:lpstr>
      <vt:lpstr>КПК0611151!T3RXXXXG6</vt:lpstr>
      <vt:lpstr>КПК0611152!T3RXXXXG6</vt:lpstr>
      <vt:lpstr>КПК0611183!T3RXXXXG6</vt:lpstr>
      <vt:lpstr>КПК0611184!T3RXXXXG6</vt:lpstr>
      <vt:lpstr>КПК0611200!T3RXXXXG6</vt:lpstr>
      <vt:lpstr>КПК0611279!T3RXXXXG6</vt:lpstr>
      <vt:lpstr>КПК0611300!T3RXXXXG6</vt:lpstr>
      <vt:lpstr>КПК0611403!T3RXXXXG6</vt:lpstr>
      <vt:lpstr>КПК0611501!T3RXXXXG6</vt:lpstr>
      <vt:lpstr>КПК0611600!T3RXXXXG6</vt:lpstr>
      <vt:lpstr>КПК0611702!T3RXXXXG6</vt:lpstr>
      <vt:lpstr>КПК0613133!T3RXXXXG6</vt:lpstr>
      <vt:lpstr>КПК0613140!T3RXXXXG6</vt:lpstr>
      <vt:lpstr>КПК0614030!T3RXXXXG6</vt:lpstr>
      <vt:lpstr>КПК0614060!T3RXXXXG6</vt:lpstr>
      <vt:lpstr>КПК0614082!T3RXXXXG6</vt:lpstr>
      <vt:lpstr>КПК0615061!T3RXXXXG6</vt:lpstr>
      <vt:lpstr>КПК0610160!T3RXXXXG7</vt:lpstr>
      <vt:lpstr>КПК0611010!T3RXXXXG7</vt:lpstr>
      <vt:lpstr>КПК0611021!T3RXXXXG7</vt:lpstr>
      <vt:lpstr>КПК0611031!T3RXXXXG7</vt:lpstr>
      <vt:lpstr>КПК0611070!T3RXXXXG7</vt:lpstr>
      <vt:lpstr>КПК0611080!T3RXXXXG7</vt:lpstr>
      <vt:lpstr>КПК0611141!T3RXXXXG7</vt:lpstr>
      <vt:lpstr>КПК0611151!T3RXXXXG7</vt:lpstr>
      <vt:lpstr>КПК0611152!T3RXXXXG7</vt:lpstr>
      <vt:lpstr>КПК0611183!T3RXXXXG7</vt:lpstr>
      <vt:lpstr>КПК0611184!T3RXXXXG7</vt:lpstr>
      <vt:lpstr>КПК0611200!T3RXXXXG7</vt:lpstr>
      <vt:lpstr>КПК0611279!T3RXXXXG7</vt:lpstr>
      <vt:lpstr>КПК0611300!T3RXXXXG7</vt:lpstr>
      <vt:lpstr>КПК0611403!T3RXXXXG7</vt:lpstr>
      <vt:lpstr>КПК0611501!T3RXXXXG7</vt:lpstr>
      <vt:lpstr>КПК0611600!T3RXXXXG7</vt:lpstr>
      <vt:lpstr>КПК0611702!T3RXXXXG7</vt:lpstr>
      <vt:lpstr>КПК0613133!T3RXXXXG7</vt:lpstr>
      <vt:lpstr>КПК0613140!T3RXXXXG7</vt:lpstr>
      <vt:lpstr>КПК0614030!T3RXXXXG7</vt:lpstr>
      <vt:lpstr>КПК0614060!T3RXXXXG7</vt:lpstr>
      <vt:lpstr>КПК0614082!T3RXXXXG7</vt:lpstr>
      <vt:lpstr>КПК0615061!T3RXXXXG7</vt:lpstr>
      <vt:lpstr>КПК0610160!T3RXXXXG8</vt:lpstr>
      <vt:lpstr>КПК0611010!T3RXXXXG8</vt:lpstr>
      <vt:lpstr>КПК0611021!T3RXXXXG8</vt:lpstr>
      <vt:lpstr>КПК0611031!T3RXXXXG8</vt:lpstr>
      <vt:lpstr>КПК0611070!T3RXXXXG8</vt:lpstr>
      <vt:lpstr>КПК0611080!T3RXXXXG8</vt:lpstr>
      <vt:lpstr>КПК0611141!T3RXXXXG8</vt:lpstr>
      <vt:lpstr>КПК0611151!T3RXXXXG8</vt:lpstr>
      <vt:lpstr>КПК0611152!T3RXXXXG8</vt:lpstr>
      <vt:lpstr>КПК0611183!T3RXXXXG8</vt:lpstr>
      <vt:lpstr>КПК0611184!T3RXXXXG8</vt:lpstr>
      <vt:lpstr>КПК0611200!T3RXXXXG8</vt:lpstr>
      <vt:lpstr>КПК0611279!T3RXXXXG8</vt:lpstr>
      <vt:lpstr>КПК0611300!T3RXXXXG8</vt:lpstr>
      <vt:lpstr>КПК0611403!T3RXXXXG8</vt:lpstr>
      <vt:lpstr>КПК0611501!T3RXXXXG8</vt:lpstr>
      <vt:lpstr>КПК0611600!T3RXXXXG8</vt:lpstr>
      <vt:lpstr>КПК0611702!T3RXXXXG8</vt:lpstr>
      <vt:lpstr>КПК0613133!T3RXXXXG8</vt:lpstr>
      <vt:lpstr>КПК0613140!T3RXXXXG8</vt:lpstr>
      <vt:lpstr>КПК0614030!T3RXXXXG8</vt:lpstr>
      <vt:lpstr>КПК0614060!T3RXXXXG8</vt:lpstr>
      <vt:lpstr>КПК0614082!T3RXXXXG8</vt:lpstr>
      <vt:lpstr>КПК0615061!T3RXXXXG8</vt:lpstr>
      <vt:lpstr>КПК0610160!T3RXXXXG9</vt:lpstr>
      <vt:lpstr>КПК0611010!T3RXXXXG9</vt:lpstr>
      <vt:lpstr>КПК0611021!T3RXXXXG9</vt:lpstr>
      <vt:lpstr>КПК0611031!T3RXXXXG9</vt:lpstr>
      <vt:lpstr>КПК0611070!T3RXXXXG9</vt:lpstr>
      <vt:lpstr>КПК0611080!T3RXXXXG9</vt:lpstr>
      <vt:lpstr>КПК0611141!T3RXXXXG9</vt:lpstr>
      <vt:lpstr>КПК0611151!T3RXXXXG9</vt:lpstr>
      <vt:lpstr>КПК0611152!T3RXXXXG9</vt:lpstr>
      <vt:lpstr>КПК0611183!T3RXXXXG9</vt:lpstr>
      <vt:lpstr>КПК0611184!T3RXXXXG9</vt:lpstr>
      <vt:lpstr>КПК0611200!T3RXXXXG9</vt:lpstr>
      <vt:lpstr>КПК0611279!T3RXXXXG9</vt:lpstr>
      <vt:lpstr>КПК0611300!T3RXXXXG9</vt:lpstr>
      <vt:lpstr>КПК0611403!T3RXXXXG9</vt:lpstr>
      <vt:lpstr>КПК0611501!T3RXXXXG9</vt:lpstr>
      <vt:lpstr>КПК0611600!T3RXXXXG9</vt:lpstr>
      <vt:lpstr>КПК0611702!T3RXXXXG9</vt:lpstr>
      <vt:lpstr>КПК0613133!T3RXXXXG9</vt:lpstr>
      <vt:lpstr>КПК0613140!T3RXXXXG9</vt:lpstr>
      <vt:lpstr>КПК0614030!T3RXXXXG9</vt:lpstr>
      <vt:lpstr>КПК0614060!T3RXXXXG9</vt:lpstr>
      <vt:lpstr>КПК0614082!T3RXXXXG9</vt:lpstr>
      <vt:lpstr>КПК0615061!T3RXXXXG9</vt:lpstr>
      <vt:lpstr>КПК0610160!T4RXXXXG10</vt:lpstr>
      <vt:lpstr>КПК0611010!T4RXXXXG10</vt:lpstr>
      <vt:lpstr>КПК0611021!T4RXXXXG10</vt:lpstr>
      <vt:lpstr>КПК0611031!T4RXXXXG10</vt:lpstr>
      <vt:lpstr>КПК0611070!T4RXXXXG10</vt:lpstr>
      <vt:lpstr>КПК0611080!T4RXXXXG10</vt:lpstr>
      <vt:lpstr>КПК0611141!T4RXXXXG10</vt:lpstr>
      <vt:lpstr>КПК0611151!T4RXXXXG10</vt:lpstr>
      <vt:lpstr>КПК0611152!T4RXXXXG10</vt:lpstr>
      <vt:lpstr>КПК0611183!T4RXXXXG10</vt:lpstr>
      <vt:lpstr>КПК0611184!T4RXXXXG10</vt:lpstr>
      <vt:lpstr>КПК0611200!T4RXXXXG10</vt:lpstr>
      <vt:lpstr>КПК0611279!T4RXXXXG10</vt:lpstr>
      <vt:lpstr>КПК0611300!T4RXXXXG10</vt:lpstr>
      <vt:lpstr>КПК0611403!T4RXXXXG10</vt:lpstr>
      <vt:lpstr>КПК0611501!T4RXXXXG10</vt:lpstr>
      <vt:lpstr>КПК0611600!T4RXXXXG10</vt:lpstr>
      <vt:lpstr>КПК0611702!T4RXXXXG10</vt:lpstr>
      <vt:lpstr>КПК0613133!T4RXXXXG10</vt:lpstr>
      <vt:lpstr>КПК0613140!T4RXXXXG10</vt:lpstr>
      <vt:lpstr>КПК0614030!T4RXXXXG10</vt:lpstr>
      <vt:lpstr>КПК0614060!T4RXXXXG10</vt:lpstr>
      <vt:lpstr>КПК0614082!T4RXXXXG10</vt:lpstr>
      <vt:lpstr>КПК0615061!T4RXXXXG10</vt:lpstr>
      <vt:lpstr>КПК0610160!T4RXXXXG11</vt:lpstr>
      <vt:lpstr>КПК0611010!T4RXXXXG11</vt:lpstr>
      <vt:lpstr>КПК0611021!T4RXXXXG11</vt:lpstr>
      <vt:lpstr>КПК0611031!T4RXXXXG11</vt:lpstr>
      <vt:lpstr>КПК0611070!T4RXXXXG11</vt:lpstr>
      <vt:lpstr>КПК0611080!T4RXXXXG11</vt:lpstr>
      <vt:lpstr>КПК0611141!T4RXXXXG11</vt:lpstr>
      <vt:lpstr>КПК0611151!T4RXXXXG11</vt:lpstr>
      <vt:lpstr>КПК0611152!T4RXXXXG11</vt:lpstr>
      <vt:lpstr>КПК0611183!T4RXXXXG11</vt:lpstr>
      <vt:lpstr>КПК0611184!T4RXXXXG11</vt:lpstr>
      <vt:lpstr>КПК0611200!T4RXXXXG11</vt:lpstr>
      <vt:lpstr>КПК0611279!T4RXXXXG11</vt:lpstr>
      <vt:lpstr>КПК0611300!T4RXXXXG11</vt:lpstr>
      <vt:lpstr>КПК0611403!T4RXXXXG11</vt:lpstr>
      <vt:lpstr>КПК0611501!T4RXXXXG11</vt:lpstr>
      <vt:lpstr>КПК0611600!T4RXXXXG11</vt:lpstr>
      <vt:lpstr>КПК0611702!T4RXXXXG11</vt:lpstr>
      <vt:lpstr>КПК0613133!T4RXXXXG11</vt:lpstr>
      <vt:lpstr>КПК0613140!T4RXXXXG11</vt:lpstr>
      <vt:lpstr>КПК0614030!T4RXXXXG11</vt:lpstr>
      <vt:lpstr>КПК0614060!T4RXXXXG11</vt:lpstr>
      <vt:lpstr>КПК0614082!T4RXXXXG11</vt:lpstr>
      <vt:lpstr>КПК0615061!T4RXXXXG11</vt:lpstr>
      <vt:lpstr>КПК0610160!T4RXXXXG1S</vt:lpstr>
      <vt:lpstr>КПК0611010!T4RXXXXG1S</vt:lpstr>
      <vt:lpstr>КПК0611021!T4RXXXXG1S</vt:lpstr>
      <vt:lpstr>КПК0611031!T4RXXXXG1S</vt:lpstr>
      <vt:lpstr>КПК0611070!T4RXXXXG1S</vt:lpstr>
      <vt:lpstr>КПК0611080!T4RXXXXG1S</vt:lpstr>
      <vt:lpstr>КПК0611141!T4RXXXXG1S</vt:lpstr>
      <vt:lpstr>КПК0611151!T4RXXXXG1S</vt:lpstr>
      <vt:lpstr>КПК0611152!T4RXXXXG1S</vt:lpstr>
      <vt:lpstr>КПК0611183!T4RXXXXG1S</vt:lpstr>
      <vt:lpstr>КПК0611184!T4RXXXXG1S</vt:lpstr>
      <vt:lpstr>КПК0611200!T4RXXXXG1S</vt:lpstr>
      <vt:lpstr>КПК0611279!T4RXXXXG1S</vt:lpstr>
      <vt:lpstr>КПК0611300!T4RXXXXG1S</vt:lpstr>
      <vt:lpstr>КПК0611403!T4RXXXXG1S</vt:lpstr>
      <vt:lpstr>КПК0611501!T4RXXXXG1S</vt:lpstr>
      <vt:lpstr>КПК0611600!T4RXXXXG1S</vt:lpstr>
      <vt:lpstr>КПК0611702!T4RXXXXG1S</vt:lpstr>
      <vt:lpstr>КПК0613133!T4RXXXXG1S</vt:lpstr>
      <vt:lpstr>КПК0613140!T4RXXXXG1S</vt:lpstr>
      <vt:lpstr>КПК0614030!T4RXXXXG1S</vt:lpstr>
      <vt:lpstr>КПК0614060!T4RXXXXG1S</vt:lpstr>
      <vt:lpstr>КПК0614082!T4RXXXXG1S</vt:lpstr>
      <vt:lpstr>КПК0615061!T4RXXXXG1S</vt:lpstr>
      <vt:lpstr>КПК0610160!T4RXXXXG2S</vt:lpstr>
      <vt:lpstr>КПК0611010!T4RXXXXG2S</vt:lpstr>
      <vt:lpstr>КПК0611021!T4RXXXXG2S</vt:lpstr>
      <vt:lpstr>КПК0611031!T4RXXXXG2S</vt:lpstr>
      <vt:lpstr>КПК0611070!T4RXXXXG2S</vt:lpstr>
      <vt:lpstr>КПК0611080!T4RXXXXG2S</vt:lpstr>
      <vt:lpstr>КПК0611141!T4RXXXXG2S</vt:lpstr>
      <vt:lpstr>КПК0611151!T4RXXXXG2S</vt:lpstr>
      <vt:lpstr>КПК0611152!T4RXXXXG2S</vt:lpstr>
      <vt:lpstr>КПК0611183!T4RXXXXG2S</vt:lpstr>
      <vt:lpstr>КПК0611184!T4RXXXXG2S</vt:lpstr>
      <vt:lpstr>КПК0611200!T4RXXXXG2S</vt:lpstr>
      <vt:lpstr>КПК0611279!T4RXXXXG2S</vt:lpstr>
      <vt:lpstr>КПК0611300!T4RXXXXG2S</vt:lpstr>
      <vt:lpstr>КПК0611403!T4RXXXXG2S</vt:lpstr>
      <vt:lpstr>КПК0611501!T4RXXXXG2S</vt:lpstr>
      <vt:lpstr>КПК0611600!T4RXXXXG2S</vt:lpstr>
      <vt:lpstr>КПК0611702!T4RXXXXG2S</vt:lpstr>
      <vt:lpstr>КПК0613133!T4RXXXXG2S</vt:lpstr>
      <vt:lpstr>КПК0613140!T4RXXXXG2S</vt:lpstr>
      <vt:lpstr>КПК0614030!T4RXXXXG2S</vt:lpstr>
      <vt:lpstr>КПК0614060!T4RXXXXG2S</vt:lpstr>
      <vt:lpstr>КПК0614082!T4RXXXXG2S</vt:lpstr>
      <vt:lpstr>КПК0615061!T4RXXXXG2S</vt:lpstr>
      <vt:lpstr>КПК0610160!T4RXXXXG3</vt:lpstr>
      <vt:lpstr>КПК0611010!T4RXXXXG3</vt:lpstr>
      <vt:lpstr>КПК0611021!T4RXXXXG3</vt:lpstr>
      <vt:lpstr>КПК0611031!T4RXXXXG3</vt:lpstr>
      <vt:lpstr>КПК0611070!T4RXXXXG3</vt:lpstr>
      <vt:lpstr>КПК0611080!T4RXXXXG3</vt:lpstr>
      <vt:lpstr>КПК0611141!T4RXXXXG3</vt:lpstr>
      <vt:lpstr>КПК0611151!T4RXXXXG3</vt:lpstr>
      <vt:lpstr>КПК0611152!T4RXXXXG3</vt:lpstr>
      <vt:lpstr>КПК0611183!T4RXXXXG3</vt:lpstr>
      <vt:lpstr>КПК0611184!T4RXXXXG3</vt:lpstr>
      <vt:lpstr>КПК0611200!T4RXXXXG3</vt:lpstr>
      <vt:lpstr>КПК0611279!T4RXXXXG3</vt:lpstr>
      <vt:lpstr>КПК0611300!T4RXXXXG3</vt:lpstr>
      <vt:lpstr>КПК0611403!T4RXXXXG3</vt:lpstr>
      <vt:lpstr>КПК0611501!T4RXXXXG3</vt:lpstr>
      <vt:lpstr>КПК0611600!T4RXXXXG3</vt:lpstr>
      <vt:lpstr>КПК0611702!T4RXXXXG3</vt:lpstr>
      <vt:lpstr>КПК0613133!T4RXXXXG3</vt:lpstr>
      <vt:lpstr>КПК0613140!T4RXXXXG3</vt:lpstr>
      <vt:lpstr>КПК0614030!T4RXXXXG3</vt:lpstr>
      <vt:lpstr>КПК0614060!T4RXXXXG3</vt:lpstr>
      <vt:lpstr>КПК0614082!T4RXXXXG3</vt:lpstr>
      <vt:lpstr>КПК0615061!T4RXXXXG3</vt:lpstr>
      <vt:lpstr>КПК0610160!T4RXXXXG4</vt:lpstr>
      <vt:lpstr>КПК0611010!T4RXXXXG4</vt:lpstr>
      <vt:lpstr>КПК0611021!T4RXXXXG4</vt:lpstr>
      <vt:lpstr>КПК0611031!T4RXXXXG4</vt:lpstr>
      <vt:lpstr>КПК0611070!T4RXXXXG4</vt:lpstr>
      <vt:lpstr>КПК0611080!T4RXXXXG4</vt:lpstr>
      <vt:lpstr>КПК0611141!T4RXXXXG4</vt:lpstr>
      <vt:lpstr>КПК0611151!T4RXXXXG4</vt:lpstr>
      <vt:lpstr>КПК0611152!T4RXXXXG4</vt:lpstr>
      <vt:lpstr>КПК0611183!T4RXXXXG4</vt:lpstr>
      <vt:lpstr>КПК0611184!T4RXXXXG4</vt:lpstr>
      <vt:lpstr>КПК0611200!T4RXXXXG4</vt:lpstr>
      <vt:lpstr>КПК0611279!T4RXXXXG4</vt:lpstr>
      <vt:lpstr>КПК0611300!T4RXXXXG4</vt:lpstr>
      <vt:lpstr>КПК0611403!T4RXXXXG4</vt:lpstr>
      <vt:lpstr>КПК0611501!T4RXXXXG4</vt:lpstr>
      <vt:lpstr>КПК0611600!T4RXXXXG4</vt:lpstr>
      <vt:lpstr>КПК0611702!T4RXXXXG4</vt:lpstr>
      <vt:lpstr>КПК0613133!T4RXXXXG4</vt:lpstr>
      <vt:lpstr>КПК0613140!T4RXXXXG4</vt:lpstr>
      <vt:lpstr>КПК0614030!T4RXXXXG4</vt:lpstr>
      <vt:lpstr>КПК0614060!T4RXXXXG4</vt:lpstr>
      <vt:lpstr>КПК0614082!T4RXXXXG4</vt:lpstr>
      <vt:lpstr>КПК0615061!T4RXXXXG4</vt:lpstr>
      <vt:lpstr>КПК0610160!T4RXXXXG5</vt:lpstr>
      <vt:lpstr>КПК0611010!T4RXXXXG5</vt:lpstr>
      <vt:lpstr>КПК0611021!T4RXXXXG5</vt:lpstr>
      <vt:lpstr>КПК0611031!T4RXXXXG5</vt:lpstr>
      <vt:lpstr>КПК0611070!T4RXXXXG5</vt:lpstr>
      <vt:lpstr>КПК0611080!T4RXXXXG5</vt:lpstr>
      <vt:lpstr>КПК0611141!T4RXXXXG5</vt:lpstr>
      <vt:lpstr>КПК0611151!T4RXXXXG5</vt:lpstr>
      <vt:lpstr>КПК0611152!T4RXXXXG5</vt:lpstr>
      <vt:lpstr>КПК0611183!T4RXXXXG5</vt:lpstr>
      <vt:lpstr>КПК0611184!T4RXXXXG5</vt:lpstr>
      <vt:lpstr>КПК0611200!T4RXXXXG5</vt:lpstr>
      <vt:lpstr>КПК0611279!T4RXXXXG5</vt:lpstr>
      <vt:lpstr>КПК0611300!T4RXXXXG5</vt:lpstr>
      <vt:lpstr>КПК0611403!T4RXXXXG5</vt:lpstr>
      <vt:lpstr>КПК0611501!T4RXXXXG5</vt:lpstr>
      <vt:lpstr>КПК0611600!T4RXXXXG5</vt:lpstr>
      <vt:lpstr>КПК0611702!T4RXXXXG5</vt:lpstr>
      <vt:lpstr>КПК0613133!T4RXXXXG5</vt:lpstr>
      <vt:lpstr>КПК0613140!T4RXXXXG5</vt:lpstr>
      <vt:lpstr>КПК0614030!T4RXXXXG5</vt:lpstr>
      <vt:lpstr>КПК0614060!T4RXXXXG5</vt:lpstr>
      <vt:lpstr>КПК0614082!T4RXXXXG5</vt:lpstr>
      <vt:lpstr>КПК0615061!T4RXXXXG5</vt:lpstr>
      <vt:lpstr>КПК0610160!T4RXXXXG6</vt:lpstr>
      <vt:lpstr>КПК0611010!T4RXXXXG6</vt:lpstr>
      <vt:lpstr>КПК0611021!T4RXXXXG6</vt:lpstr>
      <vt:lpstr>КПК0611031!T4RXXXXG6</vt:lpstr>
      <vt:lpstr>КПК0611070!T4RXXXXG6</vt:lpstr>
      <vt:lpstr>КПК0611080!T4RXXXXG6</vt:lpstr>
      <vt:lpstr>КПК0611141!T4RXXXXG6</vt:lpstr>
      <vt:lpstr>КПК0611151!T4RXXXXG6</vt:lpstr>
      <vt:lpstr>КПК0611152!T4RXXXXG6</vt:lpstr>
      <vt:lpstr>КПК0611183!T4RXXXXG6</vt:lpstr>
      <vt:lpstr>КПК0611184!T4RXXXXG6</vt:lpstr>
      <vt:lpstr>КПК0611200!T4RXXXXG6</vt:lpstr>
      <vt:lpstr>КПК0611279!T4RXXXXG6</vt:lpstr>
      <vt:lpstr>КПК0611300!T4RXXXXG6</vt:lpstr>
      <vt:lpstr>КПК0611403!T4RXXXXG6</vt:lpstr>
      <vt:lpstr>КПК0611501!T4RXXXXG6</vt:lpstr>
      <vt:lpstr>КПК0611600!T4RXXXXG6</vt:lpstr>
      <vt:lpstr>КПК0611702!T4RXXXXG6</vt:lpstr>
      <vt:lpstr>КПК0613133!T4RXXXXG6</vt:lpstr>
      <vt:lpstr>КПК0613140!T4RXXXXG6</vt:lpstr>
      <vt:lpstr>КПК0614030!T4RXXXXG6</vt:lpstr>
      <vt:lpstr>КПК0614060!T4RXXXXG6</vt:lpstr>
      <vt:lpstr>КПК0614082!T4RXXXXG6</vt:lpstr>
      <vt:lpstr>КПК0615061!T4RXXXXG6</vt:lpstr>
      <vt:lpstr>КПК0610160!T4RXXXXG7</vt:lpstr>
      <vt:lpstr>КПК0611010!T4RXXXXG7</vt:lpstr>
      <vt:lpstr>КПК0611021!T4RXXXXG7</vt:lpstr>
      <vt:lpstr>КПК0611031!T4RXXXXG7</vt:lpstr>
      <vt:lpstr>КПК0611070!T4RXXXXG7</vt:lpstr>
      <vt:lpstr>КПК0611080!T4RXXXXG7</vt:lpstr>
      <vt:lpstr>КПК0611141!T4RXXXXG7</vt:lpstr>
      <vt:lpstr>КПК0611151!T4RXXXXG7</vt:lpstr>
      <vt:lpstr>КПК0611152!T4RXXXXG7</vt:lpstr>
      <vt:lpstr>КПК0611183!T4RXXXXG7</vt:lpstr>
      <vt:lpstr>КПК0611184!T4RXXXXG7</vt:lpstr>
      <vt:lpstr>КПК0611200!T4RXXXXG7</vt:lpstr>
      <vt:lpstr>КПК0611279!T4RXXXXG7</vt:lpstr>
      <vt:lpstr>КПК0611300!T4RXXXXG7</vt:lpstr>
      <vt:lpstr>КПК0611403!T4RXXXXG7</vt:lpstr>
      <vt:lpstr>КПК0611501!T4RXXXXG7</vt:lpstr>
      <vt:lpstr>КПК0611600!T4RXXXXG7</vt:lpstr>
      <vt:lpstr>КПК0611702!T4RXXXXG7</vt:lpstr>
      <vt:lpstr>КПК0613133!T4RXXXXG7</vt:lpstr>
      <vt:lpstr>КПК0613140!T4RXXXXG7</vt:lpstr>
      <vt:lpstr>КПК0614030!T4RXXXXG7</vt:lpstr>
      <vt:lpstr>КПК0614060!T4RXXXXG7</vt:lpstr>
      <vt:lpstr>КПК0614082!T4RXXXXG7</vt:lpstr>
      <vt:lpstr>КПК0615061!T4RXXXXG7</vt:lpstr>
      <vt:lpstr>КПК0610160!T4RXXXXG8</vt:lpstr>
      <vt:lpstr>КПК0611010!T4RXXXXG8</vt:lpstr>
      <vt:lpstr>КПК0611021!T4RXXXXG8</vt:lpstr>
      <vt:lpstr>КПК0611031!T4RXXXXG8</vt:lpstr>
      <vt:lpstr>КПК0611070!T4RXXXXG8</vt:lpstr>
      <vt:lpstr>КПК0611080!T4RXXXXG8</vt:lpstr>
      <vt:lpstr>КПК0611141!T4RXXXXG8</vt:lpstr>
      <vt:lpstr>КПК0611151!T4RXXXXG8</vt:lpstr>
      <vt:lpstr>КПК0611152!T4RXXXXG8</vt:lpstr>
      <vt:lpstr>КПК0611183!T4RXXXXG8</vt:lpstr>
      <vt:lpstr>КПК0611184!T4RXXXXG8</vt:lpstr>
      <vt:lpstr>КПК0611200!T4RXXXXG8</vt:lpstr>
      <vt:lpstr>КПК0611279!T4RXXXXG8</vt:lpstr>
      <vt:lpstr>КПК0611300!T4RXXXXG8</vt:lpstr>
      <vt:lpstr>КПК0611403!T4RXXXXG8</vt:lpstr>
      <vt:lpstr>КПК0611501!T4RXXXXG8</vt:lpstr>
      <vt:lpstr>КПК0611600!T4RXXXXG8</vt:lpstr>
      <vt:lpstr>КПК0611702!T4RXXXXG8</vt:lpstr>
      <vt:lpstr>КПК0613133!T4RXXXXG8</vt:lpstr>
      <vt:lpstr>КПК0613140!T4RXXXXG8</vt:lpstr>
      <vt:lpstr>КПК0614030!T4RXXXXG8</vt:lpstr>
      <vt:lpstr>КПК0614060!T4RXXXXG8</vt:lpstr>
      <vt:lpstr>КПК0614082!T4RXXXXG8</vt:lpstr>
      <vt:lpstr>КПК0615061!T4RXXXXG8</vt:lpstr>
      <vt:lpstr>КПК0610160!T4RXXXXG9</vt:lpstr>
      <vt:lpstr>КПК0611010!T4RXXXXG9</vt:lpstr>
      <vt:lpstr>КПК0611021!T4RXXXXG9</vt:lpstr>
      <vt:lpstr>КПК0611031!T4RXXXXG9</vt:lpstr>
      <vt:lpstr>КПК0611070!T4RXXXXG9</vt:lpstr>
      <vt:lpstr>КПК0611080!T4RXXXXG9</vt:lpstr>
      <vt:lpstr>КПК0611141!T4RXXXXG9</vt:lpstr>
      <vt:lpstr>КПК0611151!T4RXXXXG9</vt:lpstr>
      <vt:lpstr>КПК0611152!T4RXXXXG9</vt:lpstr>
      <vt:lpstr>КПК0611183!T4RXXXXG9</vt:lpstr>
      <vt:lpstr>КПК0611184!T4RXXXXG9</vt:lpstr>
      <vt:lpstr>КПК0611200!T4RXXXXG9</vt:lpstr>
      <vt:lpstr>КПК0611279!T4RXXXXG9</vt:lpstr>
      <vt:lpstr>КПК0611300!T4RXXXXG9</vt:lpstr>
      <vt:lpstr>КПК0611403!T4RXXXXG9</vt:lpstr>
      <vt:lpstr>КПК0611501!T4RXXXXG9</vt:lpstr>
      <vt:lpstr>КПК0611600!T4RXXXXG9</vt:lpstr>
      <vt:lpstr>КПК0611702!T4RXXXXG9</vt:lpstr>
      <vt:lpstr>КПК0613133!T4RXXXXG9</vt:lpstr>
      <vt:lpstr>КПК0613140!T4RXXXXG9</vt:lpstr>
      <vt:lpstr>КПК0614030!T4RXXXXG9</vt:lpstr>
      <vt:lpstr>КПК0614060!T4RXXXXG9</vt:lpstr>
      <vt:lpstr>КПК0614082!T4RXXXXG9</vt:lpstr>
      <vt:lpstr>КПК0615061!T4RXXXXG9</vt:lpstr>
      <vt:lpstr>КПК0610160!T5RXXXXG10</vt:lpstr>
      <vt:lpstr>КПК0611010!T5RXXXXG10</vt:lpstr>
      <vt:lpstr>КПК0611021!T5RXXXXG10</vt:lpstr>
      <vt:lpstr>КПК0611031!T5RXXXXG10</vt:lpstr>
      <vt:lpstr>КПК0611070!T5RXXXXG10</vt:lpstr>
      <vt:lpstr>КПК0611080!T5RXXXXG10</vt:lpstr>
      <vt:lpstr>КПК0611141!T5RXXXXG10</vt:lpstr>
      <vt:lpstr>КПК0611151!T5RXXXXG10</vt:lpstr>
      <vt:lpstr>КПК0611152!T5RXXXXG10</vt:lpstr>
      <vt:lpstr>КПК0611183!T5RXXXXG10</vt:lpstr>
      <vt:lpstr>КПК0611184!T5RXXXXG10</vt:lpstr>
      <vt:lpstr>КПК0611200!T5RXXXXG10</vt:lpstr>
      <vt:lpstr>КПК0611279!T5RXXXXG10</vt:lpstr>
      <vt:lpstr>КПК0611300!T5RXXXXG10</vt:lpstr>
      <vt:lpstr>КПК0611403!T5RXXXXG10</vt:lpstr>
      <vt:lpstr>КПК0611501!T5RXXXXG10</vt:lpstr>
      <vt:lpstr>КПК0611600!T5RXXXXG10</vt:lpstr>
      <vt:lpstr>КПК0611702!T5RXXXXG10</vt:lpstr>
      <vt:lpstr>КПК0613133!T5RXXXXG10</vt:lpstr>
      <vt:lpstr>КПК0613140!T5RXXXXG10</vt:lpstr>
      <vt:lpstr>КПК0614030!T5RXXXXG10</vt:lpstr>
      <vt:lpstr>КПК0614060!T5RXXXXG10</vt:lpstr>
      <vt:lpstr>КПК0614082!T5RXXXXG10</vt:lpstr>
      <vt:lpstr>КПК0615061!T5RXXXXG10</vt:lpstr>
      <vt:lpstr>КПК0610160!T5RXXXXG11</vt:lpstr>
      <vt:lpstr>КПК0611010!T5RXXXXG11</vt:lpstr>
      <vt:lpstr>КПК0611021!T5RXXXXG11</vt:lpstr>
      <vt:lpstr>КПК0611031!T5RXXXXG11</vt:lpstr>
      <vt:lpstr>КПК0611070!T5RXXXXG11</vt:lpstr>
      <vt:lpstr>КПК0611080!T5RXXXXG11</vt:lpstr>
      <vt:lpstr>КПК0611141!T5RXXXXG11</vt:lpstr>
      <vt:lpstr>КПК0611151!T5RXXXXG11</vt:lpstr>
      <vt:lpstr>КПК0611152!T5RXXXXG11</vt:lpstr>
      <vt:lpstr>КПК0611183!T5RXXXXG11</vt:lpstr>
      <vt:lpstr>КПК0611184!T5RXXXXG11</vt:lpstr>
      <vt:lpstr>КПК0611200!T5RXXXXG11</vt:lpstr>
      <vt:lpstr>КПК0611279!T5RXXXXG11</vt:lpstr>
      <vt:lpstr>КПК0611300!T5RXXXXG11</vt:lpstr>
      <vt:lpstr>КПК0611403!T5RXXXXG11</vt:lpstr>
      <vt:lpstr>КПК0611501!T5RXXXXG11</vt:lpstr>
      <vt:lpstr>КПК0611600!T5RXXXXG11</vt:lpstr>
      <vt:lpstr>КПК0611702!T5RXXXXG11</vt:lpstr>
      <vt:lpstr>КПК0613133!T5RXXXXG11</vt:lpstr>
      <vt:lpstr>КПК0613140!T5RXXXXG11</vt:lpstr>
      <vt:lpstr>КПК0614030!T5RXXXXG11</vt:lpstr>
      <vt:lpstr>КПК0614060!T5RXXXXG11</vt:lpstr>
      <vt:lpstr>КПК0614082!T5RXXXXG11</vt:lpstr>
      <vt:lpstr>КПК0615061!T5RXXXXG11</vt:lpstr>
      <vt:lpstr>КПК0610160!T5RXXXXG12</vt:lpstr>
      <vt:lpstr>КПК0611010!T5RXXXXG12</vt:lpstr>
      <vt:lpstr>КПК0611021!T5RXXXXG12</vt:lpstr>
      <vt:lpstr>КПК0611031!T5RXXXXG12</vt:lpstr>
      <vt:lpstr>КПК0611070!T5RXXXXG12</vt:lpstr>
      <vt:lpstr>КПК0611080!T5RXXXXG12</vt:lpstr>
      <vt:lpstr>КПК0611141!T5RXXXXG12</vt:lpstr>
      <vt:lpstr>КПК0611151!T5RXXXXG12</vt:lpstr>
      <vt:lpstr>КПК0611152!T5RXXXXG12</vt:lpstr>
      <vt:lpstr>КПК0611183!T5RXXXXG12</vt:lpstr>
      <vt:lpstr>КПК0611184!T5RXXXXG12</vt:lpstr>
      <vt:lpstr>КПК0611200!T5RXXXXG12</vt:lpstr>
      <vt:lpstr>КПК0611279!T5RXXXXG12</vt:lpstr>
      <vt:lpstr>КПК0611300!T5RXXXXG12</vt:lpstr>
      <vt:lpstr>КПК0611403!T5RXXXXG12</vt:lpstr>
      <vt:lpstr>КПК0611501!T5RXXXXG12</vt:lpstr>
      <vt:lpstr>КПК0611600!T5RXXXXG12</vt:lpstr>
      <vt:lpstr>КПК0611702!T5RXXXXG12</vt:lpstr>
      <vt:lpstr>КПК0613133!T5RXXXXG12</vt:lpstr>
      <vt:lpstr>КПК0613140!T5RXXXXG12</vt:lpstr>
      <vt:lpstr>КПК0614030!T5RXXXXG12</vt:lpstr>
      <vt:lpstr>КПК0614060!T5RXXXXG12</vt:lpstr>
      <vt:lpstr>КПК0614082!T5RXXXXG12</vt:lpstr>
      <vt:lpstr>КПК0615061!T5RXXXXG12</vt:lpstr>
      <vt:lpstr>КПК0610160!T5RXXXXG13</vt:lpstr>
      <vt:lpstr>КПК0611010!T5RXXXXG13</vt:lpstr>
      <vt:lpstr>КПК0611021!T5RXXXXG13</vt:lpstr>
      <vt:lpstr>КПК0611031!T5RXXXXG13</vt:lpstr>
      <vt:lpstr>КПК0611070!T5RXXXXG13</vt:lpstr>
      <vt:lpstr>КПК0611080!T5RXXXXG13</vt:lpstr>
      <vt:lpstr>КПК0611141!T5RXXXXG13</vt:lpstr>
      <vt:lpstr>КПК0611151!T5RXXXXG13</vt:lpstr>
      <vt:lpstr>КПК0611152!T5RXXXXG13</vt:lpstr>
      <vt:lpstr>КПК0611183!T5RXXXXG13</vt:lpstr>
      <vt:lpstr>КПК0611184!T5RXXXXG13</vt:lpstr>
      <vt:lpstr>КПК0611200!T5RXXXXG13</vt:lpstr>
      <vt:lpstr>КПК0611279!T5RXXXXG13</vt:lpstr>
      <vt:lpstr>КПК0611300!T5RXXXXG13</vt:lpstr>
      <vt:lpstr>КПК0611403!T5RXXXXG13</vt:lpstr>
      <vt:lpstr>КПК0611501!T5RXXXXG13</vt:lpstr>
      <vt:lpstr>КПК0611600!T5RXXXXG13</vt:lpstr>
      <vt:lpstr>КПК0611702!T5RXXXXG13</vt:lpstr>
      <vt:lpstr>КПК0613133!T5RXXXXG13</vt:lpstr>
      <vt:lpstr>КПК0613140!T5RXXXXG13</vt:lpstr>
      <vt:lpstr>КПК0614030!T5RXXXXG13</vt:lpstr>
      <vt:lpstr>КПК0614060!T5RXXXXG13</vt:lpstr>
      <vt:lpstr>КПК0614082!T5RXXXXG13</vt:lpstr>
      <vt:lpstr>КПК0615061!T5RXXXXG13</vt:lpstr>
      <vt:lpstr>КПК0610160!T5RXXXXG1S</vt:lpstr>
      <vt:lpstr>КПК0611010!T5RXXXXG1S</vt:lpstr>
      <vt:lpstr>КПК0611021!T5RXXXXG1S</vt:lpstr>
      <vt:lpstr>КПК0611031!T5RXXXXG1S</vt:lpstr>
      <vt:lpstr>КПК0611070!T5RXXXXG1S</vt:lpstr>
      <vt:lpstr>КПК0611080!T5RXXXXG1S</vt:lpstr>
      <vt:lpstr>КПК0611141!T5RXXXXG1S</vt:lpstr>
      <vt:lpstr>КПК0611151!T5RXXXXG1S</vt:lpstr>
      <vt:lpstr>КПК0611152!T5RXXXXG1S</vt:lpstr>
      <vt:lpstr>КПК0611183!T5RXXXXG1S</vt:lpstr>
      <vt:lpstr>КПК0611184!T5RXXXXG1S</vt:lpstr>
      <vt:lpstr>КПК0611200!T5RXXXXG1S</vt:lpstr>
      <vt:lpstr>КПК0611279!T5RXXXXG1S</vt:lpstr>
      <vt:lpstr>КПК0611300!T5RXXXXG1S</vt:lpstr>
      <vt:lpstr>КПК0611403!T5RXXXXG1S</vt:lpstr>
      <vt:lpstr>КПК0611501!T5RXXXXG1S</vt:lpstr>
      <vt:lpstr>КПК0611600!T5RXXXXG1S</vt:lpstr>
      <vt:lpstr>КПК0611702!T5RXXXXG1S</vt:lpstr>
      <vt:lpstr>КПК0613133!T5RXXXXG1S</vt:lpstr>
      <vt:lpstr>КПК0613140!T5RXXXXG1S</vt:lpstr>
      <vt:lpstr>КПК0614030!T5RXXXXG1S</vt:lpstr>
      <vt:lpstr>КПК0614060!T5RXXXXG1S</vt:lpstr>
      <vt:lpstr>КПК0614082!T5RXXXXG1S</vt:lpstr>
      <vt:lpstr>КПК0615061!T5RXXXXG1S</vt:lpstr>
      <vt:lpstr>КПК0610160!T5RXXXXG2S</vt:lpstr>
      <vt:lpstr>КПК0611010!T5RXXXXG2S</vt:lpstr>
      <vt:lpstr>КПК0611021!T5RXXXXG2S</vt:lpstr>
      <vt:lpstr>КПК0611031!T5RXXXXG2S</vt:lpstr>
      <vt:lpstr>КПК0611070!T5RXXXXG2S</vt:lpstr>
      <vt:lpstr>КПК0611080!T5RXXXXG2S</vt:lpstr>
      <vt:lpstr>КПК0611141!T5RXXXXG2S</vt:lpstr>
      <vt:lpstr>КПК0611151!T5RXXXXG2S</vt:lpstr>
      <vt:lpstr>КПК0611152!T5RXXXXG2S</vt:lpstr>
      <vt:lpstr>КПК0611183!T5RXXXXG2S</vt:lpstr>
      <vt:lpstr>КПК0611184!T5RXXXXG2S</vt:lpstr>
      <vt:lpstr>КПК0611200!T5RXXXXG2S</vt:lpstr>
      <vt:lpstr>КПК0611279!T5RXXXXG2S</vt:lpstr>
      <vt:lpstr>КПК0611300!T5RXXXXG2S</vt:lpstr>
      <vt:lpstr>КПК0611403!T5RXXXXG2S</vt:lpstr>
      <vt:lpstr>КПК0611501!T5RXXXXG2S</vt:lpstr>
      <vt:lpstr>КПК0611600!T5RXXXXG2S</vt:lpstr>
      <vt:lpstr>КПК0611702!T5RXXXXG2S</vt:lpstr>
      <vt:lpstr>КПК0613133!T5RXXXXG2S</vt:lpstr>
      <vt:lpstr>КПК0613140!T5RXXXXG2S</vt:lpstr>
      <vt:lpstr>КПК0614030!T5RXXXXG2S</vt:lpstr>
      <vt:lpstr>КПК0614060!T5RXXXXG2S</vt:lpstr>
      <vt:lpstr>КПК0614082!T5RXXXXG2S</vt:lpstr>
      <vt:lpstr>КПК0615061!T5RXXXXG2S</vt:lpstr>
      <vt:lpstr>КПК0610160!T5RXXXXG3S</vt:lpstr>
      <vt:lpstr>КПК0611010!T5RXXXXG3S</vt:lpstr>
      <vt:lpstr>КПК0611021!T5RXXXXG3S</vt:lpstr>
      <vt:lpstr>КПК0611031!T5RXXXXG3S</vt:lpstr>
      <vt:lpstr>КПК0611070!T5RXXXXG3S</vt:lpstr>
      <vt:lpstr>КПК0611080!T5RXXXXG3S</vt:lpstr>
      <vt:lpstr>КПК0611141!T5RXXXXG3S</vt:lpstr>
      <vt:lpstr>КПК0611151!T5RXXXXG3S</vt:lpstr>
      <vt:lpstr>КПК0611152!T5RXXXXG3S</vt:lpstr>
      <vt:lpstr>КПК0611183!T5RXXXXG3S</vt:lpstr>
      <vt:lpstr>КПК0611184!T5RXXXXG3S</vt:lpstr>
      <vt:lpstr>КПК0611200!T5RXXXXG3S</vt:lpstr>
      <vt:lpstr>КПК0611279!T5RXXXXG3S</vt:lpstr>
      <vt:lpstr>КПК0611300!T5RXXXXG3S</vt:lpstr>
      <vt:lpstr>КПК0611403!T5RXXXXG3S</vt:lpstr>
      <vt:lpstr>КПК0611501!T5RXXXXG3S</vt:lpstr>
      <vt:lpstr>КПК0611600!T5RXXXXG3S</vt:lpstr>
      <vt:lpstr>КПК0611702!T5RXXXXG3S</vt:lpstr>
      <vt:lpstr>КПК0613133!T5RXXXXG3S</vt:lpstr>
      <vt:lpstr>КПК0613140!T5RXXXXG3S</vt:lpstr>
      <vt:lpstr>КПК0614030!T5RXXXXG3S</vt:lpstr>
      <vt:lpstr>КПК0614060!T5RXXXXG3S</vt:lpstr>
      <vt:lpstr>КПК0614082!T5RXXXXG3S</vt:lpstr>
      <vt:lpstr>КПК0615061!T5RXXXXG3S</vt:lpstr>
      <vt:lpstr>КПК0610160!T5RXXXXG4S</vt:lpstr>
      <vt:lpstr>КПК0611010!T5RXXXXG4S</vt:lpstr>
      <vt:lpstr>КПК0611021!T5RXXXXG4S</vt:lpstr>
      <vt:lpstr>КПК0611031!T5RXXXXG4S</vt:lpstr>
      <vt:lpstr>КПК0611070!T5RXXXXG4S</vt:lpstr>
      <vt:lpstr>КПК0611080!T5RXXXXG4S</vt:lpstr>
      <vt:lpstr>КПК0611141!T5RXXXXG4S</vt:lpstr>
      <vt:lpstr>КПК0611151!T5RXXXXG4S</vt:lpstr>
      <vt:lpstr>КПК0611152!T5RXXXXG4S</vt:lpstr>
      <vt:lpstr>КПК0611183!T5RXXXXG4S</vt:lpstr>
      <vt:lpstr>КПК0611184!T5RXXXXG4S</vt:lpstr>
      <vt:lpstr>КПК0611200!T5RXXXXG4S</vt:lpstr>
      <vt:lpstr>КПК0611279!T5RXXXXG4S</vt:lpstr>
      <vt:lpstr>КПК0611300!T5RXXXXG4S</vt:lpstr>
      <vt:lpstr>КПК0611403!T5RXXXXG4S</vt:lpstr>
      <vt:lpstr>КПК0611501!T5RXXXXG4S</vt:lpstr>
      <vt:lpstr>КПК0611600!T5RXXXXG4S</vt:lpstr>
      <vt:lpstr>КПК0611702!T5RXXXXG4S</vt:lpstr>
      <vt:lpstr>КПК0613133!T5RXXXXG4S</vt:lpstr>
      <vt:lpstr>КПК0613140!T5RXXXXG4S</vt:lpstr>
      <vt:lpstr>КПК0614030!T5RXXXXG4S</vt:lpstr>
      <vt:lpstr>КПК0614060!T5RXXXXG4S</vt:lpstr>
      <vt:lpstr>КПК0614082!T5RXXXXG4S</vt:lpstr>
      <vt:lpstr>КПК0615061!T5RXXXXG4S</vt:lpstr>
      <vt:lpstr>КПК0610160!T5RXXXXG5</vt:lpstr>
      <vt:lpstr>КПК0611010!T5RXXXXG5</vt:lpstr>
      <vt:lpstr>КПК0611021!T5RXXXXG5</vt:lpstr>
      <vt:lpstr>КПК0611031!T5RXXXXG5</vt:lpstr>
      <vt:lpstr>КПК0611070!T5RXXXXG5</vt:lpstr>
      <vt:lpstr>КПК0611080!T5RXXXXG5</vt:lpstr>
      <vt:lpstr>КПК0611141!T5RXXXXG5</vt:lpstr>
      <vt:lpstr>КПК0611151!T5RXXXXG5</vt:lpstr>
      <vt:lpstr>КПК0611152!T5RXXXXG5</vt:lpstr>
      <vt:lpstr>КПК0611183!T5RXXXXG5</vt:lpstr>
      <vt:lpstr>КПК0611184!T5RXXXXG5</vt:lpstr>
      <vt:lpstr>КПК0611200!T5RXXXXG5</vt:lpstr>
      <vt:lpstr>КПК0611279!T5RXXXXG5</vt:lpstr>
      <vt:lpstr>КПК0611300!T5RXXXXG5</vt:lpstr>
      <vt:lpstr>КПК0611403!T5RXXXXG5</vt:lpstr>
      <vt:lpstr>КПК0611501!T5RXXXXG5</vt:lpstr>
      <vt:lpstr>КПК0611600!T5RXXXXG5</vt:lpstr>
      <vt:lpstr>КПК0611702!T5RXXXXG5</vt:lpstr>
      <vt:lpstr>КПК0613133!T5RXXXXG5</vt:lpstr>
      <vt:lpstr>КПК0613140!T5RXXXXG5</vt:lpstr>
      <vt:lpstr>КПК0614030!T5RXXXXG5</vt:lpstr>
      <vt:lpstr>КПК0614060!T5RXXXXG5</vt:lpstr>
      <vt:lpstr>КПК0614082!T5RXXXXG5</vt:lpstr>
      <vt:lpstr>КПК0615061!T5RXXXXG5</vt:lpstr>
      <vt:lpstr>КПК0610160!T5RXXXXG6</vt:lpstr>
      <vt:lpstr>КПК0611010!T5RXXXXG6</vt:lpstr>
      <vt:lpstr>КПК0611021!T5RXXXXG6</vt:lpstr>
      <vt:lpstr>КПК0611031!T5RXXXXG6</vt:lpstr>
      <vt:lpstr>КПК0611070!T5RXXXXG6</vt:lpstr>
      <vt:lpstr>КПК0611080!T5RXXXXG6</vt:lpstr>
      <vt:lpstr>КПК0611141!T5RXXXXG6</vt:lpstr>
      <vt:lpstr>КПК0611151!T5RXXXXG6</vt:lpstr>
      <vt:lpstr>КПК0611152!T5RXXXXG6</vt:lpstr>
      <vt:lpstr>КПК0611183!T5RXXXXG6</vt:lpstr>
      <vt:lpstr>КПК0611184!T5RXXXXG6</vt:lpstr>
      <vt:lpstr>КПК0611200!T5RXXXXG6</vt:lpstr>
      <vt:lpstr>КПК0611279!T5RXXXXG6</vt:lpstr>
      <vt:lpstr>КПК0611300!T5RXXXXG6</vt:lpstr>
      <vt:lpstr>КПК0611403!T5RXXXXG6</vt:lpstr>
      <vt:lpstr>КПК0611501!T5RXXXXG6</vt:lpstr>
      <vt:lpstr>КПК0611600!T5RXXXXG6</vt:lpstr>
      <vt:lpstr>КПК0611702!T5RXXXXG6</vt:lpstr>
      <vt:lpstr>КПК0613133!T5RXXXXG6</vt:lpstr>
      <vt:lpstr>КПК0613140!T5RXXXXG6</vt:lpstr>
      <vt:lpstr>КПК0614030!T5RXXXXG6</vt:lpstr>
      <vt:lpstr>КПК0614060!T5RXXXXG6</vt:lpstr>
      <vt:lpstr>КПК0614082!T5RXXXXG6</vt:lpstr>
      <vt:lpstr>КПК0615061!T5RXXXXG6</vt:lpstr>
      <vt:lpstr>КПК0610160!T5RXXXXG7</vt:lpstr>
      <vt:lpstr>КПК0611010!T5RXXXXG7</vt:lpstr>
      <vt:lpstr>КПК0611021!T5RXXXXG7</vt:lpstr>
      <vt:lpstr>КПК0611031!T5RXXXXG7</vt:lpstr>
      <vt:lpstr>КПК0611070!T5RXXXXG7</vt:lpstr>
      <vt:lpstr>КПК0611080!T5RXXXXG7</vt:lpstr>
      <vt:lpstr>КПК0611141!T5RXXXXG7</vt:lpstr>
      <vt:lpstr>КПК0611151!T5RXXXXG7</vt:lpstr>
      <vt:lpstr>КПК0611152!T5RXXXXG7</vt:lpstr>
      <vt:lpstr>КПК0611183!T5RXXXXG7</vt:lpstr>
      <vt:lpstr>КПК0611184!T5RXXXXG7</vt:lpstr>
      <vt:lpstr>КПК0611200!T5RXXXXG7</vt:lpstr>
      <vt:lpstr>КПК0611279!T5RXXXXG7</vt:lpstr>
      <vt:lpstr>КПК0611300!T5RXXXXG7</vt:lpstr>
      <vt:lpstr>КПК0611403!T5RXXXXG7</vt:lpstr>
      <vt:lpstr>КПК0611501!T5RXXXXG7</vt:lpstr>
      <vt:lpstr>КПК0611600!T5RXXXXG7</vt:lpstr>
      <vt:lpstr>КПК0611702!T5RXXXXG7</vt:lpstr>
      <vt:lpstr>КПК0613133!T5RXXXXG7</vt:lpstr>
      <vt:lpstr>КПК0613140!T5RXXXXG7</vt:lpstr>
      <vt:lpstr>КПК0614030!T5RXXXXG7</vt:lpstr>
      <vt:lpstr>КПК0614060!T5RXXXXG7</vt:lpstr>
      <vt:lpstr>КПК0614082!T5RXXXXG7</vt:lpstr>
      <vt:lpstr>КПК0615061!T5RXXXXG7</vt:lpstr>
      <vt:lpstr>КПК0610160!T5RXXXXG8</vt:lpstr>
      <vt:lpstr>КПК0611010!T5RXXXXG8</vt:lpstr>
      <vt:lpstr>КПК0611021!T5RXXXXG8</vt:lpstr>
      <vt:lpstr>КПК0611031!T5RXXXXG8</vt:lpstr>
      <vt:lpstr>КПК0611070!T5RXXXXG8</vt:lpstr>
      <vt:lpstr>КПК0611080!T5RXXXXG8</vt:lpstr>
      <vt:lpstr>КПК0611141!T5RXXXXG8</vt:lpstr>
      <vt:lpstr>КПК0611151!T5RXXXXG8</vt:lpstr>
      <vt:lpstr>КПК0611152!T5RXXXXG8</vt:lpstr>
      <vt:lpstr>КПК0611183!T5RXXXXG8</vt:lpstr>
      <vt:lpstr>КПК0611184!T5RXXXXG8</vt:lpstr>
      <vt:lpstr>КПК0611200!T5RXXXXG8</vt:lpstr>
      <vt:lpstr>КПК0611279!T5RXXXXG8</vt:lpstr>
      <vt:lpstr>КПК0611300!T5RXXXXG8</vt:lpstr>
      <vt:lpstr>КПК0611403!T5RXXXXG8</vt:lpstr>
      <vt:lpstr>КПК0611501!T5RXXXXG8</vt:lpstr>
      <vt:lpstr>КПК0611600!T5RXXXXG8</vt:lpstr>
      <vt:lpstr>КПК0611702!T5RXXXXG8</vt:lpstr>
      <vt:lpstr>КПК0613133!T5RXXXXG8</vt:lpstr>
      <vt:lpstr>КПК0613140!T5RXXXXG8</vt:lpstr>
      <vt:lpstr>КПК0614030!T5RXXXXG8</vt:lpstr>
      <vt:lpstr>КПК0614060!T5RXXXXG8</vt:lpstr>
      <vt:lpstr>КПК0614082!T5RXXXXG8</vt:lpstr>
      <vt:lpstr>КПК0615061!T5RXXXXG8</vt:lpstr>
      <vt:lpstr>КПК0610160!T5RXXXXG9</vt:lpstr>
      <vt:lpstr>КПК0611010!T5RXXXXG9</vt:lpstr>
      <vt:lpstr>КПК0611021!T5RXXXXG9</vt:lpstr>
      <vt:lpstr>КПК0611031!T5RXXXXG9</vt:lpstr>
      <vt:lpstr>КПК0611070!T5RXXXXG9</vt:lpstr>
      <vt:lpstr>КПК0611080!T5RXXXXG9</vt:lpstr>
      <vt:lpstr>КПК0611141!T5RXXXXG9</vt:lpstr>
      <vt:lpstr>КПК0611151!T5RXXXXG9</vt:lpstr>
      <vt:lpstr>КПК0611152!T5RXXXXG9</vt:lpstr>
      <vt:lpstr>КПК0611183!T5RXXXXG9</vt:lpstr>
      <vt:lpstr>КПК0611184!T5RXXXXG9</vt:lpstr>
      <vt:lpstr>КПК0611200!T5RXXXXG9</vt:lpstr>
      <vt:lpstr>КПК0611279!T5RXXXXG9</vt:lpstr>
      <vt:lpstr>КПК0611300!T5RXXXXG9</vt:lpstr>
      <vt:lpstr>КПК0611403!T5RXXXXG9</vt:lpstr>
      <vt:lpstr>КПК0611501!T5RXXXXG9</vt:lpstr>
      <vt:lpstr>КПК0611600!T5RXXXXG9</vt:lpstr>
      <vt:lpstr>КПК0611702!T5RXXXXG9</vt:lpstr>
      <vt:lpstr>КПК0613133!T5RXXXXG9</vt:lpstr>
      <vt:lpstr>КПК0613140!T5RXXXXG9</vt:lpstr>
      <vt:lpstr>КПК0614030!T5RXXXXG9</vt:lpstr>
      <vt:lpstr>КПК0614060!T5RXXXXG9</vt:lpstr>
      <vt:lpstr>КПК0614082!T5RXXXXG9</vt:lpstr>
      <vt:lpstr>КПК0615061!T5RXXXXG9</vt:lpstr>
      <vt:lpstr>КПК0610160!T6RXXXXG10</vt:lpstr>
      <vt:lpstr>КПК0611010!T6RXXXXG10</vt:lpstr>
      <vt:lpstr>КПК0611021!T6RXXXXG10</vt:lpstr>
      <vt:lpstr>КПК0611031!T6RXXXXG10</vt:lpstr>
      <vt:lpstr>КПК0611070!T6RXXXXG10</vt:lpstr>
      <vt:lpstr>КПК0611080!T6RXXXXG10</vt:lpstr>
      <vt:lpstr>КПК0611141!T6RXXXXG10</vt:lpstr>
      <vt:lpstr>КПК0611151!T6RXXXXG10</vt:lpstr>
      <vt:lpstr>КПК0611152!T6RXXXXG10</vt:lpstr>
      <vt:lpstr>КПК0611183!T6RXXXXG10</vt:lpstr>
      <vt:lpstr>КПК0611184!T6RXXXXG10</vt:lpstr>
      <vt:lpstr>КПК0611200!T6RXXXXG10</vt:lpstr>
      <vt:lpstr>КПК0611279!T6RXXXXG10</vt:lpstr>
      <vt:lpstr>КПК0611300!T6RXXXXG10</vt:lpstr>
      <vt:lpstr>КПК0611403!T6RXXXXG10</vt:lpstr>
      <vt:lpstr>КПК0611501!T6RXXXXG10</vt:lpstr>
      <vt:lpstr>КПК0611600!T6RXXXXG10</vt:lpstr>
      <vt:lpstr>КПК0611702!T6RXXXXG10</vt:lpstr>
      <vt:lpstr>КПК0613133!T6RXXXXG10</vt:lpstr>
      <vt:lpstr>КПК0613140!T6RXXXXG10</vt:lpstr>
      <vt:lpstr>КПК0614030!T6RXXXXG10</vt:lpstr>
      <vt:lpstr>КПК0614060!T6RXXXXG10</vt:lpstr>
      <vt:lpstr>КПК0614082!T6RXXXXG10</vt:lpstr>
      <vt:lpstr>КПК0615061!T6RXXXXG10</vt:lpstr>
      <vt:lpstr>КПК0610160!T6RXXXXG11</vt:lpstr>
      <vt:lpstr>КПК0611010!T6RXXXXG11</vt:lpstr>
      <vt:lpstr>КПК0611021!T6RXXXXG11</vt:lpstr>
      <vt:lpstr>КПК0611031!T6RXXXXG11</vt:lpstr>
      <vt:lpstr>КПК0611070!T6RXXXXG11</vt:lpstr>
      <vt:lpstr>КПК0611080!T6RXXXXG11</vt:lpstr>
      <vt:lpstr>КПК0611141!T6RXXXXG11</vt:lpstr>
      <vt:lpstr>КПК0611151!T6RXXXXG11</vt:lpstr>
      <vt:lpstr>КПК0611152!T6RXXXXG11</vt:lpstr>
      <vt:lpstr>КПК0611183!T6RXXXXG11</vt:lpstr>
      <vt:lpstr>КПК0611184!T6RXXXXG11</vt:lpstr>
      <vt:lpstr>КПК0611200!T6RXXXXG11</vt:lpstr>
      <vt:lpstr>КПК0611279!T6RXXXXG11</vt:lpstr>
      <vt:lpstr>КПК0611300!T6RXXXXG11</vt:lpstr>
      <vt:lpstr>КПК0611403!T6RXXXXG11</vt:lpstr>
      <vt:lpstr>КПК0611501!T6RXXXXG11</vt:lpstr>
      <vt:lpstr>КПК0611600!T6RXXXXG11</vt:lpstr>
      <vt:lpstr>КПК0611702!T6RXXXXG11</vt:lpstr>
      <vt:lpstr>КПК0613133!T6RXXXXG11</vt:lpstr>
      <vt:lpstr>КПК0613140!T6RXXXXG11</vt:lpstr>
      <vt:lpstr>КПК0614030!T6RXXXXG11</vt:lpstr>
      <vt:lpstr>КПК0614060!T6RXXXXG11</vt:lpstr>
      <vt:lpstr>КПК0614082!T6RXXXXG11</vt:lpstr>
      <vt:lpstr>КПК0615061!T6RXXXXG11</vt:lpstr>
      <vt:lpstr>КПК0610160!T6RXXXXG12</vt:lpstr>
      <vt:lpstr>КПК0611010!T6RXXXXG12</vt:lpstr>
      <vt:lpstr>КПК0611021!T6RXXXXG12</vt:lpstr>
      <vt:lpstr>КПК0611031!T6RXXXXG12</vt:lpstr>
      <vt:lpstr>КПК0611070!T6RXXXXG12</vt:lpstr>
      <vt:lpstr>КПК0611080!T6RXXXXG12</vt:lpstr>
      <vt:lpstr>КПК0611141!T6RXXXXG12</vt:lpstr>
      <vt:lpstr>КПК0611151!T6RXXXXG12</vt:lpstr>
      <vt:lpstr>КПК0611152!T6RXXXXG12</vt:lpstr>
      <vt:lpstr>КПК0611183!T6RXXXXG12</vt:lpstr>
      <vt:lpstr>КПК0611184!T6RXXXXG12</vt:lpstr>
      <vt:lpstr>КПК0611200!T6RXXXXG12</vt:lpstr>
      <vt:lpstr>КПК0611279!T6RXXXXG12</vt:lpstr>
      <vt:lpstr>КПК0611300!T6RXXXXG12</vt:lpstr>
      <vt:lpstr>КПК0611403!T6RXXXXG12</vt:lpstr>
      <vt:lpstr>КПК0611501!T6RXXXXG12</vt:lpstr>
      <vt:lpstr>КПК0611600!T6RXXXXG12</vt:lpstr>
      <vt:lpstr>КПК0611702!T6RXXXXG12</vt:lpstr>
      <vt:lpstr>КПК0613133!T6RXXXXG12</vt:lpstr>
      <vt:lpstr>КПК0613140!T6RXXXXG12</vt:lpstr>
      <vt:lpstr>КПК0614030!T6RXXXXG12</vt:lpstr>
      <vt:lpstr>КПК0614060!T6RXXXXG12</vt:lpstr>
      <vt:lpstr>КПК0614082!T6RXXXXG12</vt:lpstr>
      <vt:lpstr>КПК0615061!T6RXXXXG12</vt:lpstr>
      <vt:lpstr>КПК0610160!T6RXXXXG13</vt:lpstr>
      <vt:lpstr>КПК0611010!T6RXXXXG13</vt:lpstr>
      <vt:lpstr>КПК0611021!T6RXXXXG13</vt:lpstr>
      <vt:lpstr>КПК0611031!T6RXXXXG13</vt:lpstr>
      <vt:lpstr>КПК0611070!T6RXXXXG13</vt:lpstr>
      <vt:lpstr>КПК0611080!T6RXXXXG13</vt:lpstr>
      <vt:lpstr>КПК0611141!T6RXXXXG13</vt:lpstr>
      <vt:lpstr>КПК0611151!T6RXXXXG13</vt:lpstr>
      <vt:lpstr>КПК0611152!T6RXXXXG13</vt:lpstr>
      <vt:lpstr>КПК0611183!T6RXXXXG13</vt:lpstr>
      <vt:lpstr>КПК0611184!T6RXXXXG13</vt:lpstr>
      <vt:lpstr>КПК0611200!T6RXXXXG13</vt:lpstr>
      <vt:lpstr>КПК0611279!T6RXXXXG13</vt:lpstr>
      <vt:lpstr>КПК0611300!T6RXXXXG13</vt:lpstr>
      <vt:lpstr>КПК0611403!T6RXXXXG13</vt:lpstr>
      <vt:lpstr>КПК0611501!T6RXXXXG13</vt:lpstr>
      <vt:lpstr>КПК0611600!T6RXXXXG13</vt:lpstr>
      <vt:lpstr>КПК0611702!T6RXXXXG13</vt:lpstr>
      <vt:lpstr>КПК0613133!T6RXXXXG13</vt:lpstr>
      <vt:lpstr>КПК0613140!T6RXXXXG13</vt:lpstr>
      <vt:lpstr>КПК0614030!T6RXXXXG13</vt:lpstr>
      <vt:lpstr>КПК0614060!T6RXXXXG13</vt:lpstr>
      <vt:lpstr>КПК0614082!T6RXXXXG13</vt:lpstr>
      <vt:lpstr>КПК0615061!T6RXXXXG13</vt:lpstr>
      <vt:lpstr>КПК0610160!T6RXXXXG1S</vt:lpstr>
      <vt:lpstr>КПК0611010!T6RXXXXG1S</vt:lpstr>
      <vt:lpstr>КПК0611021!T6RXXXXG1S</vt:lpstr>
      <vt:lpstr>КПК0611031!T6RXXXXG1S</vt:lpstr>
      <vt:lpstr>КПК0611070!T6RXXXXG1S</vt:lpstr>
      <vt:lpstr>КПК0611080!T6RXXXXG1S</vt:lpstr>
      <vt:lpstr>КПК0611141!T6RXXXXG1S</vt:lpstr>
      <vt:lpstr>КПК0611151!T6RXXXXG1S</vt:lpstr>
      <vt:lpstr>КПК0611152!T6RXXXXG1S</vt:lpstr>
      <vt:lpstr>КПК0611183!T6RXXXXG1S</vt:lpstr>
      <vt:lpstr>КПК0611184!T6RXXXXG1S</vt:lpstr>
      <vt:lpstr>КПК0611200!T6RXXXXG1S</vt:lpstr>
      <vt:lpstr>КПК0611279!T6RXXXXG1S</vt:lpstr>
      <vt:lpstr>КПК0611300!T6RXXXXG1S</vt:lpstr>
      <vt:lpstr>КПК0611403!T6RXXXXG1S</vt:lpstr>
      <vt:lpstr>КПК0611501!T6RXXXXG1S</vt:lpstr>
      <vt:lpstr>КПК0611600!T6RXXXXG1S</vt:lpstr>
      <vt:lpstr>КПК0611702!T6RXXXXG1S</vt:lpstr>
      <vt:lpstr>КПК0613133!T6RXXXXG1S</vt:lpstr>
      <vt:lpstr>КПК0613140!T6RXXXXG1S</vt:lpstr>
      <vt:lpstr>КПК0614030!T6RXXXXG1S</vt:lpstr>
      <vt:lpstr>КПК0614060!T6RXXXXG1S</vt:lpstr>
      <vt:lpstr>КПК0614082!T6RXXXXG1S</vt:lpstr>
      <vt:lpstr>КПК0615061!T6RXXXXG1S</vt:lpstr>
      <vt:lpstr>КПК0610160!T6RXXXXG2S</vt:lpstr>
      <vt:lpstr>КПК0611010!T6RXXXXG2S</vt:lpstr>
      <vt:lpstr>КПК0611021!T6RXXXXG2S</vt:lpstr>
      <vt:lpstr>КПК0611031!T6RXXXXG2S</vt:lpstr>
      <vt:lpstr>КПК0611070!T6RXXXXG2S</vt:lpstr>
      <vt:lpstr>КПК0611080!T6RXXXXG2S</vt:lpstr>
      <vt:lpstr>КПК0611141!T6RXXXXG2S</vt:lpstr>
      <vt:lpstr>КПК0611151!T6RXXXXG2S</vt:lpstr>
      <vt:lpstr>КПК0611152!T6RXXXXG2S</vt:lpstr>
      <vt:lpstr>КПК0611183!T6RXXXXG2S</vt:lpstr>
      <vt:lpstr>КПК0611184!T6RXXXXG2S</vt:lpstr>
      <vt:lpstr>КПК0611200!T6RXXXXG2S</vt:lpstr>
      <vt:lpstr>КПК0611279!T6RXXXXG2S</vt:lpstr>
      <vt:lpstr>КПК0611300!T6RXXXXG2S</vt:lpstr>
      <vt:lpstr>КПК0611403!T6RXXXXG2S</vt:lpstr>
      <vt:lpstr>КПК0611501!T6RXXXXG2S</vt:lpstr>
      <vt:lpstr>КПК0611600!T6RXXXXG2S</vt:lpstr>
      <vt:lpstr>КПК0611702!T6RXXXXG2S</vt:lpstr>
      <vt:lpstr>КПК0613133!T6RXXXXG2S</vt:lpstr>
      <vt:lpstr>КПК0613140!T6RXXXXG2S</vt:lpstr>
      <vt:lpstr>КПК0614030!T6RXXXXG2S</vt:lpstr>
      <vt:lpstr>КПК0614060!T6RXXXXG2S</vt:lpstr>
      <vt:lpstr>КПК0614082!T6RXXXXG2S</vt:lpstr>
      <vt:lpstr>КПК0615061!T6RXXXXG2S</vt:lpstr>
      <vt:lpstr>КПК0610160!T6RXXXXG3S</vt:lpstr>
      <vt:lpstr>КПК0611010!T6RXXXXG3S</vt:lpstr>
      <vt:lpstr>КПК0611021!T6RXXXXG3S</vt:lpstr>
      <vt:lpstr>КПК0611031!T6RXXXXG3S</vt:lpstr>
      <vt:lpstr>КПК0611070!T6RXXXXG3S</vt:lpstr>
      <vt:lpstr>КПК0611080!T6RXXXXG3S</vt:lpstr>
      <vt:lpstr>КПК0611141!T6RXXXXG3S</vt:lpstr>
      <vt:lpstr>КПК0611151!T6RXXXXG3S</vt:lpstr>
      <vt:lpstr>КПК0611152!T6RXXXXG3S</vt:lpstr>
      <vt:lpstr>КПК0611183!T6RXXXXG3S</vt:lpstr>
      <vt:lpstr>КПК0611184!T6RXXXXG3S</vt:lpstr>
      <vt:lpstr>КПК0611200!T6RXXXXG3S</vt:lpstr>
      <vt:lpstr>КПК0611279!T6RXXXXG3S</vt:lpstr>
      <vt:lpstr>КПК0611300!T6RXXXXG3S</vt:lpstr>
      <vt:lpstr>КПК0611403!T6RXXXXG3S</vt:lpstr>
      <vt:lpstr>КПК0611501!T6RXXXXG3S</vt:lpstr>
      <vt:lpstr>КПК0611600!T6RXXXXG3S</vt:lpstr>
      <vt:lpstr>КПК0611702!T6RXXXXG3S</vt:lpstr>
      <vt:lpstr>КПК0613133!T6RXXXXG3S</vt:lpstr>
      <vt:lpstr>КПК0613140!T6RXXXXG3S</vt:lpstr>
      <vt:lpstr>КПК0614030!T6RXXXXG3S</vt:lpstr>
      <vt:lpstr>КПК0614060!T6RXXXXG3S</vt:lpstr>
      <vt:lpstr>КПК0614082!T6RXXXXG3S</vt:lpstr>
      <vt:lpstr>КПК0615061!T6RXXXXG3S</vt:lpstr>
      <vt:lpstr>КПК0610160!T6RXXXXG4S</vt:lpstr>
      <vt:lpstr>КПК0611010!T6RXXXXG4S</vt:lpstr>
      <vt:lpstr>КПК0611021!T6RXXXXG4S</vt:lpstr>
      <vt:lpstr>КПК0611031!T6RXXXXG4S</vt:lpstr>
      <vt:lpstr>КПК0611070!T6RXXXXG4S</vt:lpstr>
      <vt:lpstr>КПК0611080!T6RXXXXG4S</vt:lpstr>
      <vt:lpstr>КПК0611141!T6RXXXXG4S</vt:lpstr>
      <vt:lpstr>КПК0611151!T6RXXXXG4S</vt:lpstr>
      <vt:lpstr>КПК0611152!T6RXXXXG4S</vt:lpstr>
      <vt:lpstr>КПК0611183!T6RXXXXG4S</vt:lpstr>
      <vt:lpstr>КПК0611184!T6RXXXXG4S</vt:lpstr>
      <vt:lpstr>КПК0611200!T6RXXXXG4S</vt:lpstr>
      <vt:lpstr>КПК0611279!T6RXXXXG4S</vt:lpstr>
      <vt:lpstr>КПК0611300!T6RXXXXG4S</vt:lpstr>
      <vt:lpstr>КПК0611403!T6RXXXXG4S</vt:lpstr>
      <vt:lpstr>КПК0611501!T6RXXXXG4S</vt:lpstr>
      <vt:lpstr>КПК0611600!T6RXXXXG4S</vt:lpstr>
      <vt:lpstr>КПК0611702!T6RXXXXG4S</vt:lpstr>
      <vt:lpstr>КПК0613133!T6RXXXXG4S</vt:lpstr>
      <vt:lpstr>КПК0613140!T6RXXXXG4S</vt:lpstr>
      <vt:lpstr>КПК0614030!T6RXXXXG4S</vt:lpstr>
      <vt:lpstr>КПК0614060!T6RXXXXG4S</vt:lpstr>
      <vt:lpstr>КПК0614082!T6RXXXXG4S</vt:lpstr>
      <vt:lpstr>КПК0615061!T6RXXXXG4S</vt:lpstr>
      <vt:lpstr>КПК0610160!T6RXXXXG5</vt:lpstr>
      <vt:lpstr>КПК0611010!T6RXXXXG5</vt:lpstr>
      <vt:lpstr>КПК0611021!T6RXXXXG5</vt:lpstr>
      <vt:lpstr>КПК0611031!T6RXXXXG5</vt:lpstr>
      <vt:lpstr>КПК0611070!T6RXXXXG5</vt:lpstr>
      <vt:lpstr>КПК0611080!T6RXXXXG5</vt:lpstr>
      <vt:lpstr>КПК0611141!T6RXXXXG5</vt:lpstr>
      <vt:lpstr>КПК0611151!T6RXXXXG5</vt:lpstr>
      <vt:lpstr>КПК0611152!T6RXXXXG5</vt:lpstr>
      <vt:lpstr>КПК0611183!T6RXXXXG5</vt:lpstr>
      <vt:lpstr>КПК0611184!T6RXXXXG5</vt:lpstr>
      <vt:lpstr>КПК0611200!T6RXXXXG5</vt:lpstr>
      <vt:lpstr>КПК0611279!T6RXXXXG5</vt:lpstr>
      <vt:lpstr>КПК0611300!T6RXXXXG5</vt:lpstr>
      <vt:lpstr>КПК0611403!T6RXXXXG5</vt:lpstr>
      <vt:lpstr>КПК0611501!T6RXXXXG5</vt:lpstr>
      <vt:lpstr>КПК0611600!T6RXXXXG5</vt:lpstr>
      <vt:lpstr>КПК0611702!T6RXXXXG5</vt:lpstr>
      <vt:lpstr>КПК0613133!T6RXXXXG5</vt:lpstr>
      <vt:lpstr>КПК0613140!T6RXXXXG5</vt:lpstr>
      <vt:lpstr>КПК0614030!T6RXXXXG5</vt:lpstr>
      <vt:lpstr>КПК0614060!T6RXXXXG5</vt:lpstr>
      <vt:lpstr>КПК0614082!T6RXXXXG5</vt:lpstr>
      <vt:lpstr>КПК0615061!T6RXXXXG5</vt:lpstr>
      <vt:lpstr>КПК0610160!T6RXXXXG6</vt:lpstr>
      <vt:lpstr>КПК0611010!T6RXXXXG6</vt:lpstr>
      <vt:lpstr>КПК0611021!T6RXXXXG6</vt:lpstr>
      <vt:lpstr>КПК0611031!T6RXXXXG6</vt:lpstr>
      <vt:lpstr>КПК0611070!T6RXXXXG6</vt:lpstr>
      <vt:lpstr>КПК0611080!T6RXXXXG6</vt:lpstr>
      <vt:lpstr>КПК0611141!T6RXXXXG6</vt:lpstr>
      <vt:lpstr>КПК0611151!T6RXXXXG6</vt:lpstr>
      <vt:lpstr>КПК0611152!T6RXXXXG6</vt:lpstr>
      <vt:lpstr>КПК0611183!T6RXXXXG6</vt:lpstr>
      <vt:lpstr>КПК0611184!T6RXXXXG6</vt:lpstr>
      <vt:lpstr>КПК0611200!T6RXXXXG6</vt:lpstr>
      <vt:lpstr>КПК0611279!T6RXXXXG6</vt:lpstr>
      <vt:lpstr>КПК0611300!T6RXXXXG6</vt:lpstr>
      <vt:lpstr>КПК0611403!T6RXXXXG6</vt:lpstr>
      <vt:lpstr>КПК0611501!T6RXXXXG6</vt:lpstr>
      <vt:lpstr>КПК0611600!T6RXXXXG6</vt:lpstr>
      <vt:lpstr>КПК0611702!T6RXXXXG6</vt:lpstr>
      <vt:lpstr>КПК0613133!T6RXXXXG6</vt:lpstr>
      <vt:lpstr>КПК0613140!T6RXXXXG6</vt:lpstr>
      <vt:lpstr>КПК0614030!T6RXXXXG6</vt:lpstr>
      <vt:lpstr>КПК0614060!T6RXXXXG6</vt:lpstr>
      <vt:lpstr>КПК0614082!T6RXXXXG6</vt:lpstr>
      <vt:lpstr>КПК0615061!T6RXXXXG6</vt:lpstr>
      <vt:lpstr>КПК0610160!T6RXXXXG7</vt:lpstr>
      <vt:lpstr>КПК0611010!T6RXXXXG7</vt:lpstr>
      <vt:lpstr>КПК0611021!T6RXXXXG7</vt:lpstr>
      <vt:lpstr>КПК0611031!T6RXXXXG7</vt:lpstr>
      <vt:lpstr>КПК0611070!T6RXXXXG7</vt:lpstr>
      <vt:lpstr>КПК0611080!T6RXXXXG7</vt:lpstr>
      <vt:lpstr>КПК0611141!T6RXXXXG7</vt:lpstr>
      <vt:lpstr>КПК0611151!T6RXXXXG7</vt:lpstr>
      <vt:lpstr>КПК0611152!T6RXXXXG7</vt:lpstr>
      <vt:lpstr>КПК0611183!T6RXXXXG7</vt:lpstr>
      <vt:lpstr>КПК0611184!T6RXXXXG7</vt:lpstr>
      <vt:lpstr>КПК0611200!T6RXXXXG7</vt:lpstr>
      <vt:lpstr>КПК0611279!T6RXXXXG7</vt:lpstr>
      <vt:lpstr>КПК0611300!T6RXXXXG7</vt:lpstr>
      <vt:lpstr>КПК0611403!T6RXXXXG7</vt:lpstr>
      <vt:lpstr>КПК0611501!T6RXXXXG7</vt:lpstr>
      <vt:lpstr>КПК0611600!T6RXXXXG7</vt:lpstr>
      <vt:lpstr>КПК0611702!T6RXXXXG7</vt:lpstr>
      <vt:lpstr>КПК0613133!T6RXXXXG7</vt:lpstr>
      <vt:lpstr>КПК0613140!T6RXXXXG7</vt:lpstr>
      <vt:lpstr>КПК0614030!T6RXXXXG7</vt:lpstr>
      <vt:lpstr>КПК0614060!T6RXXXXG7</vt:lpstr>
      <vt:lpstr>КПК0614082!T6RXXXXG7</vt:lpstr>
      <vt:lpstr>КПК0615061!T6RXXXXG7</vt:lpstr>
      <vt:lpstr>КПК0610160!T6RXXXXG8</vt:lpstr>
      <vt:lpstr>КПК0611010!T6RXXXXG8</vt:lpstr>
      <vt:lpstr>КПК0611021!T6RXXXXG8</vt:lpstr>
      <vt:lpstr>КПК0611031!T6RXXXXG8</vt:lpstr>
      <vt:lpstr>КПК0611070!T6RXXXXG8</vt:lpstr>
      <vt:lpstr>КПК0611080!T6RXXXXG8</vt:lpstr>
      <vt:lpstr>КПК0611141!T6RXXXXG8</vt:lpstr>
      <vt:lpstr>КПК0611151!T6RXXXXG8</vt:lpstr>
      <vt:lpstr>КПК0611152!T6RXXXXG8</vt:lpstr>
      <vt:lpstr>КПК0611183!T6RXXXXG8</vt:lpstr>
      <vt:lpstr>КПК0611184!T6RXXXXG8</vt:lpstr>
      <vt:lpstr>КПК0611200!T6RXXXXG8</vt:lpstr>
      <vt:lpstr>КПК0611279!T6RXXXXG8</vt:lpstr>
      <vt:lpstr>КПК0611300!T6RXXXXG8</vt:lpstr>
      <vt:lpstr>КПК0611403!T6RXXXXG8</vt:lpstr>
      <vt:lpstr>КПК0611501!T6RXXXXG8</vt:lpstr>
      <vt:lpstr>КПК0611600!T6RXXXXG8</vt:lpstr>
      <vt:lpstr>КПК0611702!T6RXXXXG8</vt:lpstr>
      <vt:lpstr>КПК0613133!T6RXXXXG8</vt:lpstr>
      <vt:lpstr>КПК0613140!T6RXXXXG8</vt:lpstr>
      <vt:lpstr>КПК0614030!T6RXXXXG8</vt:lpstr>
      <vt:lpstr>КПК0614060!T6RXXXXG8</vt:lpstr>
      <vt:lpstr>КПК0614082!T6RXXXXG8</vt:lpstr>
      <vt:lpstr>КПК0615061!T6RXXXXG8</vt:lpstr>
      <vt:lpstr>КПК0610160!T6RXXXXG9</vt:lpstr>
      <vt:lpstr>КПК0611010!T6RXXXXG9</vt:lpstr>
      <vt:lpstr>КПК0611021!T6RXXXXG9</vt:lpstr>
      <vt:lpstr>КПК0611031!T6RXXXXG9</vt:lpstr>
      <vt:lpstr>КПК0611070!T6RXXXXG9</vt:lpstr>
      <vt:lpstr>КПК0611080!T6RXXXXG9</vt:lpstr>
      <vt:lpstr>КПК0611141!T6RXXXXG9</vt:lpstr>
      <vt:lpstr>КПК0611151!T6RXXXXG9</vt:lpstr>
      <vt:lpstr>КПК0611152!T6RXXXXG9</vt:lpstr>
      <vt:lpstr>КПК0611183!T6RXXXXG9</vt:lpstr>
      <vt:lpstr>КПК0611184!T6RXXXXG9</vt:lpstr>
      <vt:lpstr>КПК0611200!T6RXXXXG9</vt:lpstr>
      <vt:lpstr>КПК0611279!T6RXXXXG9</vt:lpstr>
      <vt:lpstr>КПК0611300!T6RXXXXG9</vt:lpstr>
      <vt:lpstr>КПК0611403!T6RXXXXG9</vt:lpstr>
      <vt:lpstr>КПК0611501!T6RXXXXG9</vt:lpstr>
      <vt:lpstr>КПК0611600!T6RXXXXG9</vt:lpstr>
      <vt:lpstr>КПК0611702!T6RXXXXG9</vt:lpstr>
      <vt:lpstr>КПК0613133!T6RXXXXG9</vt:lpstr>
      <vt:lpstr>КПК0613140!T6RXXXXG9</vt:lpstr>
      <vt:lpstr>КПК0614030!T6RXXXXG9</vt:lpstr>
      <vt:lpstr>КПК0614060!T6RXXXXG9</vt:lpstr>
      <vt:lpstr>КПК0614082!T6RXXXXG9</vt:lpstr>
      <vt:lpstr>КПК0615061!T6RXXXXG9</vt:lpstr>
      <vt:lpstr>КПК0610160!T7RXXXXG10</vt:lpstr>
      <vt:lpstr>КПК0611010!T7RXXXXG10</vt:lpstr>
      <vt:lpstr>КПК0611021!T7RXXXXG10</vt:lpstr>
      <vt:lpstr>КПК0611031!T7RXXXXG10</vt:lpstr>
      <vt:lpstr>КПК0611070!T7RXXXXG10</vt:lpstr>
      <vt:lpstr>КПК0611080!T7RXXXXG10</vt:lpstr>
      <vt:lpstr>КПК0611141!T7RXXXXG10</vt:lpstr>
      <vt:lpstr>КПК0611151!T7RXXXXG10</vt:lpstr>
      <vt:lpstr>КПК0611152!T7RXXXXG10</vt:lpstr>
      <vt:lpstr>КПК0611183!T7RXXXXG10</vt:lpstr>
      <vt:lpstr>КПК0611184!T7RXXXXG10</vt:lpstr>
      <vt:lpstr>КПК0611200!T7RXXXXG10</vt:lpstr>
      <vt:lpstr>КПК0611279!T7RXXXXG10</vt:lpstr>
      <vt:lpstr>КПК0611300!T7RXXXXG10</vt:lpstr>
      <vt:lpstr>КПК0611403!T7RXXXXG10</vt:lpstr>
      <vt:lpstr>КПК0611501!T7RXXXXG10</vt:lpstr>
      <vt:lpstr>КПК0611600!T7RXXXXG10</vt:lpstr>
      <vt:lpstr>КПК0611702!T7RXXXXG10</vt:lpstr>
      <vt:lpstr>КПК0613133!T7RXXXXG10</vt:lpstr>
      <vt:lpstr>КПК0613140!T7RXXXXG10</vt:lpstr>
      <vt:lpstr>КПК0614030!T7RXXXXG10</vt:lpstr>
      <vt:lpstr>КПК0614060!T7RXXXXG10</vt:lpstr>
      <vt:lpstr>КПК0614082!T7RXXXXG10</vt:lpstr>
      <vt:lpstr>КПК0615061!T7RXXXXG10</vt:lpstr>
      <vt:lpstr>КПК0610160!T7RXXXXG11</vt:lpstr>
      <vt:lpstr>КПК0611010!T7RXXXXG11</vt:lpstr>
      <vt:lpstr>КПК0611021!T7RXXXXG11</vt:lpstr>
      <vt:lpstr>КПК0611031!T7RXXXXG11</vt:lpstr>
      <vt:lpstr>КПК0611070!T7RXXXXG11</vt:lpstr>
      <vt:lpstr>КПК0611080!T7RXXXXG11</vt:lpstr>
      <vt:lpstr>КПК0611141!T7RXXXXG11</vt:lpstr>
      <vt:lpstr>КПК0611151!T7RXXXXG11</vt:lpstr>
      <vt:lpstr>КПК0611152!T7RXXXXG11</vt:lpstr>
      <vt:lpstr>КПК0611183!T7RXXXXG11</vt:lpstr>
      <vt:lpstr>КПК0611184!T7RXXXXG11</vt:lpstr>
      <vt:lpstr>КПК0611200!T7RXXXXG11</vt:lpstr>
      <vt:lpstr>КПК0611279!T7RXXXXG11</vt:lpstr>
      <vt:lpstr>КПК0611300!T7RXXXXG11</vt:lpstr>
      <vt:lpstr>КПК0611403!T7RXXXXG11</vt:lpstr>
      <vt:lpstr>КПК0611501!T7RXXXXG11</vt:lpstr>
      <vt:lpstr>КПК0611600!T7RXXXXG11</vt:lpstr>
      <vt:lpstr>КПК0611702!T7RXXXXG11</vt:lpstr>
      <vt:lpstr>КПК0613133!T7RXXXXG11</vt:lpstr>
      <vt:lpstr>КПК0613140!T7RXXXXG11</vt:lpstr>
      <vt:lpstr>КПК0614030!T7RXXXXG11</vt:lpstr>
      <vt:lpstr>КПК0614060!T7RXXXXG11</vt:lpstr>
      <vt:lpstr>КПК0614082!T7RXXXXG11</vt:lpstr>
      <vt:lpstr>КПК0615061!T7RXXXXG11</vt:lpstr>
      <vt:lpstr>КПК0610160!T7RXXXXG12</vt:lpstr>
      <vt:lpstr>КПК0611010!T7RXXXXG12</vt:lpstr>
      <vt:lpstr>КПК0611021!T7RXXXXG12</vt:lpstr>
      <vt:lpstr>КПК0611031!T7RXXXXG12</vt:lpstr>
      <vt:lpstr>КПК0611070!T7RXXXXG12</vt:lpstr>
      <vt:lpstr>КПК0611080!T7RXXXXG12</vt:lpstr>
      <vt:lpstr>КПК0611141!T7RXXXXG12</vt:lpstr>
      <vt:lpstr>КПК0611151!T7RXXXXG12</vt:lpstr>
      <vt:lpstr>КПК0611152!T7RXXXXG12</vt:lpstr>
      <vt:lpstr>КПК0611183!T7RXXXXG12</vt:lpstr>
      <vt:lpstr>КПК0611184!T7RXXXXG12</vt:lpstr>
      <vt:lpstr>КПК0611200!T7RXXXXG12</vt:lpstr>
      <vt:lpstr>КПК0611279!T7RXXXXG12</vt:lpstr>
      <vt:lpstr>КПК0611300!T7RXXXXG12</vt:lpstr>
      <vt:lpstr>КПК0611403!T7RXXXXG12</vt:lpstr>
      <vt:lpstr>КПК0611501!T7RXXXXG12</vt:lpstr>
      <vt:lpstr>КПК0611600!T7RXXXXG12</vt:lpstr>
      <vt:lpstr>КПК0611702!T7RXXXXG12</vt:lpstr>
      <vt:lpstr>КПК0613133!T7RXXXXG12</vt:lpstr>
      <vt:lpstr>КПК0613140!T7RXXXXG12</vt:lpstr>
      <vt:lpstr>КПК0614030!T7RXXXXG12</vt:lpstr>
      <vt:lpstr>КПК0614060!T7RXXXXG12</vt:lpstr>
      <vt:lpstr>КПК0614082!T7RXXXXG12</vt:lpstr>
      <vt:lpstr>КПК0615061!T7RXXXXG12</vt:lpstr>
      <vt:lpstr>КПК0610160!T7RXXXXG13</vt:lpstr>
      <vt:lpstr>КПК0611010!T7RXXXXG13</vt:lpstr>
      <vt:lpstr>КПК0611021!T7RXXXXG13</vt:lpstr>
      <vt:lpstr>КПК0611031!T7RXXXXG13</vt:lpstr>
      <vt:lpstr>КПК0611070!T7RXXXXG13</vt:lpstr>
      <vt:lpstr>КПК0611080!T7RXXXXG13</vt:lpstr>
      <vt:lpstr>КПК0611141!T7RXXXXG13</vt:lpstr>
      <vt:lpstr>КПК0611151!T7RXXXXG13</vt:lpstr>
      <vt:lpstr>КПК0611152!T7RXXXXG13</vt:lpstr>
      <vt:lpstr>КПК0611183!T7RXXXXG13</vt:lpstr>
      <vt:lpstr>КПК0611184!T7RXXXXG13</vt:lpstr>
      <vt:lpstr>КПК0611200!T7RXXXXG13</vt:lpstr>
      <vt:lpstr>КПК0611279!T7RXXXXG13</vt:lpstr>
      <vt:lpstr>КПК0611300!T7RXXXXG13</vt:lpstr>
      <vt:lpstr>КПК0611403!T7RXXXXG13</vt:lpstr>
      <vt:lpstr>КПК0611501!T7RXXXXG13</vt:lpstr>
      <vt:lpstr>КПК0611600!T7RXXXXG13</vt:lpstr>
      <vt:lpstr>КПК0611702!T7RXXXXG13</vt:lpstr>
      <vt:lpstr>КПК0613133!T7RXXXXG13</vt:lpstr>
      <vt:lpstr>КПК0613140!T7RXXXXG13</vt:lpstr>
      <vt:lpstr>КПК0614030!T7RXXXXG13</vt:lpstr>
      <vt:lpstr>КПК0614060!T7RXXXXG13</vt:lpstr>
      <vt:lpstr>КПК0614082!T7RXXXXG13</vt:lpstr>
      <vt:lpstr>КПК0615061!T7RXXXXG13</vt:lpstr>
      <vt:lpstr>КПК0610160!T7RXXXXG1S</vt:lpstr>
      <vt:lpstr>КПК0611010!T7RXXXXG1S</vt:lpstr>
      <vt:lpstr>КПК0611021!T7RXXXXG1S</vt:lpstr>
      <vt:lpstr>КПК0611031!T7RXXXXG1S</vt:lpstr>
      <vt:lpstr>КПК0611070!T7RXXXXG1S</vt:lpstr>
      <vt:lpstr>КПК0611080!T7RXXXXG1S</vt:lpstr>
      <vt:lpstr>КПК0611141!T7RXXXXG1S</vt:lpstr>
      <vt:lpstr>КПК0611151!T7RXXXXG1S</vt:lpstr>
      <vt:lpstr>КПК0611152!T7RXXXXG1S</vt:lpstr>
      <vt:lpstr>КПК0611183!T7RXXXXG1S</vt:lpstr>
      <vt:lpstr>КПК0611184!T7RXXXXG1S</vt:lpstr>
      <vt:lpstr>КПК0611200!T7RXXXXG1S</vt:lpstr>
      <vt:lpstr>КПК0611279!T7RXXXXG1S</vt:lpstr>
      <vt:lpstr>КПК0611300!T7RXXXXG1S</vt:lpstr>
      <vt:lpstr>КПК0611403!T7RXXXXG1S</vt:lpstr>
      <vt:lpstr>КПК0611501!T7RXXXXG1S</vt:lpstr>
      <vt:lpstr>КПК0611600!T7RXXXXG1S</vt:lpstr>
      <vt:lpstr>КПК0611702!T7RXXXXG1S</vt:lpstr>
      <vt:lpstr>КПК0613133!T7RXXXXG1S</vt:lpstr>
      <vt:lpstr>КПК0613140!T7RXXXXG1S</vt:lpstr>
      <vt:lpstr>КПК0614030!T7RXXXXG1S</vt:lpstr>
      <vt:lpstr>КПК0614060!T7RXXXXG1S</vt:lpstr>
      <vt:lpstr>КПК0614082!T7RXXXXG1S</vt:lpstr>
      <vt:lpstr>КПК0615061!T7RXXXXG1S</vt:lpstr>
      <vt:lpstr>КПК0610160!T7RXXXXG2S</vt:lpstr>
      <vt:lpstr>КПК0611010!T7RXXXXG2S</vt:lpstr>
      <vt:lpstr>КПК0611021!T7RXXXXG2S</vt:lpstr>
      <vt:lpstr>КПК0611031!T7RXXXXG2S</vt:lpstr>
      <vt:lpstr>КПК0611070!T7RXXXXG2S</vt:lpstr>
      <vt:lpstr>КПК0611080!T7RXXXXG2S</vt:lpstr>
      <vt:lpstr>КПК0611141!T7RXXXXG2S</vt:lpstr>
      <vt:lpstr>КПК0611151!T7RXXXXG2S</vt:lpstr>
      <vt:lpstr>КПК0611152!T7RXXXXG2S</vt:lpstr>
      <vt:lpstr>КПК0611183!T7RXXXXG2S</vt:lpstr>
      <vt:lpstr>КПК0611184!T7RXXXXG2S</vt:lpstr>
      <vt:lpstr>КПК0611200!T7RXXXXG2S</vt:lpstr>
      <vt:lpstr>КПК0611279!T7RXXXXG2S</vt:lpstr>
      <vt:lpstr>КПК0611300!T7RXXXXG2S</vt:lpstr>
      <vt:lpstr>КПК0611403!T7RXXXXG2S</vt:lpstr>
      <vt:lpstr>КПК0611501!T7RXXXXG2S</vt:lpstr>
      <vt:lpstr>КПК0611600!T7RXXXXG2S</vt:lpstr>
      <vt:lpstr>КПК0611702!T7RXXXXG2S</vt:lpstr>
      <vt:lpstr>КПК0613133!T7RXXXXG2S</vt:lpstr>
      <vt:lpstr>КПК0613140!T7RXXXXG2S</vt:lpstr>
      <vt:lpstr>КПК0614030!T7RXXXXG2S</vt:lpstr>
      <vt:lpstr>КПК0614060!T7RXXXXG2S</vt:lpstr>
      <vt:lpstr>КПК0614082!T7RXXXXG2S</vt:lpstr>
      <vt:lpstr>КПК0615061!T7RXXXXG2S</vt:lpstr>
      <vt:lpstr>КПК0610160!T7RXXXXG3S</vt:lpstr>
      <vt:lpstr>КПК0611010!T7RXXXXG3S</vt:lpstr>
      <vt:lpstr>КПК0611021!T7RXXXXG3S</vt:lpstr>
      <vt:lpstr>КПК0611031!T7RXXXXG3S</vt:lpstr>
      <vt:lpstr>КПК0611070!T7RXXXXG3S</vt:lpstr>
      <vt:lpstr>КПК0611080!T7RXXXXG3S</vt:lpstr>
      <vt:lpstr>КПК0611141!T7RXXXXG3S</vt:lpstr>
      <vt:lpstr>КПК0611151!T7RXXXXG3S</vt:lpstr>
      <vt:lpstr>КПК0611152!T7RXXXXG3S</vt:lpstr>
      <vt:lpstr>КПК0611183!T7RXXXXG3S</vt:lpstr>
      <vt:lpstr>КПК0611184!T7RXXXXG3S</vt:lpstr>
      <vt:lpstr>КПК0611200!T7RXXXXG3S</vt:lpstr>
      <vt:lpstr>КПК0611279!T7RXXXXG3S</vt:lpstr>
      <vt:lpstr>КПК0611300!T7RXXXXG3S</vt:lpstr>
      <vt:lpstr>КПК0611403!T7RXXXXG3S</vt:lpstr>
      <vt:lpstr>КПК0611501!T7RXXXXG3S</vt:lpstr>
      <vt:lpstr>КПК0611600!T7RXXXXG3S</vt:lpstr>
      <vt:lpstr>КПК0611702!T7RXXXXG3S</vt:lpstr>
      <vt:lpstr>КПК0613133!T7RXXXXG3S</vt:lpstr>
      <vt:lpstr>КПК0613140!T7RXXXXG3S</vt:lpstr>
      <vt:lpstr>КПК0614030!T7RXXXXG3S</vt:lpstr>
      <vt:lpstr>КПК0614060!T7RXXXXG3S</vt:lpstr>
      <vt:lpstr>КПК0614082!T7RXXXXG3S</vt:lpstr>
      <vt:lpstr>КПК0615061!T7RXXXXG3S</vt:lpstr>
      <vt:lpstr>КПК0610160!T7RXXXXG4S</vt:lpstr>
      <vt:lpstr>КПК0611010!T7RXXXXG4S</vt:lpstr>
      <vt:lpstr>КПК0611021!T7RXXXXG4S</vt:lpstr>
      <vt:lpstr>КПК0611031!T7RXXXXG4S</vt:lpstr>
      <vt:lpstr>КПК0611070!T7RXXXXG4S</vt:lpstr>
      <vt:lpstr>КПК0611080!T7RXXXXG4S</vt:lpstr>
      <vt:lpstr>КПК0611141!T7RXXXXG4S</vt:lpstr>
      <vt:lpstr>КПК0611151!T7RXXXXG4S</vt:lpstr>
      <vt:lpstr>КПК0611152!T7RXXXXG4S</vt:lpstr>
      <vt:lpstr>КПК0611183!T7RXXXXG4S</vt:lpstr>
      <vt:lpstr>КПК0611184!T7RXXXXG4S</vt:lpstr>
      <vt:lpstr>КПК0611200!T7RXXXXG4S</vt:lpstr>
      <vt:lpstr>КПК0611279!T7RXXXXG4S</vt:lpstr>
      <vt:lpstr>КПК0611300!T7RXXXXG4S</vt:lpstr>
      <vt:lpstr>КПК0611403!T7RXXXXG4S</vt:lpstr>
      <vt:lpstr>КПК0611501!T7RXXXXG4S</vt:lpstr>
      <vt:lpstr>КПК0611600!T7RXXXXG4S</vt:lpstr>
      <vt:lpstr>КПК0611702!T7RXXXXG4S</vt:lpstr>
      <vt:lpstr>КПК0613133!T7RXXXXG4S</vt:lpstr>
      <vt:lpstr>КПК0613140!T7RXXXXG4S</vt:lpstr>
      <vt:lpstr>КПК0614030!T7RXXXXG4S</vt:lpstr>
      <vt:lpstr>КПК0614060!T7RXXXXG4S</vt:lpstr>
      <vt:lpstr>КПК0614082!T7RXXXXG4S</vt:lpstr>
      <vt:lpstr>КПК0615061!T7RXXXXG4S</vt:lpstr>
      <vt:lpstr>КПК0610160!T7RXXXXG5</vt:lpstr>
      <vt:lpstr>КПК0611010!T7RXXXXG5</vt:lpstr>
      <vt:lpstr>КПК0611021!T7RXXXXG5</vt:lpstr>
      <vt:lpstr>КПК0611031!T7RXXXXG5</vt:lpstr>
      <vt:lpstr>КПК0611070!T7RXXXXG5</vt:lpstr>
      <vt:lpstr>КПК0611080!T7RXXXXG5</vt:lpstr>
      <vt:lpstr>КПК0611141!T7RXXXXG5</vt:lpstr>
      <vt:lpstr>КПК0611151!T7RXXXXG5</vt:lpstr>
      <vt:lpstr>КПК0611152!T7RXXXXG5</vt:lpstr>
      <vt:lpstr>КПК0611183!T7RXXXXG5</vt:lpstr>
      <vt:lpstr>КПК0611184!T7RXXXXG5</vt:lpstr>
      <vt:lpstr>КПК0611200!T7RXXXXG5</vt:lpstr>
      <vt:lpstr>КПК0611279!T7RXXXXG5</vt:lpstr>
      <vt:lpstr>КПК0611300!T7RXXXXG5</vt:lpstr>
      <vt:lpstr>КПК0611403!T7RXXXXG5</vt:lpstr>
      <vt:lpstr>КПК0611501!T7RXXXXG5</vt:lpstr>
      <vt:lpstr>КПК0611600!T7RXXXXG5</vt:lpstr>
      <vt:lpstr>КПК0611702!T7RXXXXG5</vt:lpstr>
      <vt:lpstr>КПК0613133!T7RXXXXG5</vt:lpstr>
      <vt:lpstr>КПК0613140!T7RXXXXG5</vt:lpstr>
      <vt:lpstr>КПК0614030!T7RXXXXG5</vt:lpstr>
      <vt:lpstr>КПК0614060!T7RXXXXG5</vt:lpstr>
      <vt:lpstr>КПК0614082!T7RXXXXG5</vt:lpstr>
      <vt:lpstr>КПК0615061!T7RXXXXG5</vt:lpstr>
      <vt:lpstr>КПК0610160!T7RXXXXG6</vt:lpstr>
      <vt:lpstr>КПК0611010!T7RXXXXG6</vt:lpstr>
      <vt:lpstr>КПК0611021!T7RXXXXG6</vt:lpstr>
      <vt:lpstr>КПК0611031!T7RXXXXG6</vt:lpstr>
      <vt:lpstr>КПК0611070!T7RXXXXG6</vt:lpstr>
      <vt:lpstr>КПК0611080!T7RXXXXG6</vt:lpstr>
      <vt:lpstr>КПК0611141!T7RXXXXG6</vt:lpstr>
      <vt:lpstr>КПК0611151!T7RXXXXG6</vt:lpstr>
      <vt:lpstr>КПК0611152!T7RXXXXG6</vt:lpstr>
      <vt:lpstr>КПК0611183!T7RXXXXG6</vt:lpstr>
      <vt:lpstr>КПК0611184!T7RXXXXG6</vt:lpstr>
      <vt:lpstr>КПК0611200!T7RXXXXG6</vt:lpstr>
      <vt:lpstr>КПК0611279!T7RXXXXG6</vt:lpstr>
      <vt:lpstr>КПК0611300!T7RXXXXG6</vt:lpstr>
      <vt:lpstr>КПК0611403!T7RXXXXG6</vt:lpstr>
      <vt:lpstr>КПК0611501!T7RXXXXG6</vt:lpstr>
      <vt:lpstr>КПК0611600!T7RXXXXG6</vt:lpstr>
      <vt:lpstr>КПК0611702!T7RXXXXG6</vt:lpstr>
      <vt:lpstr>КПК0613133!T7RXXXXG6</vt:lpstr>
      <vt:lpstr>КПК0613140!T7RXXXXG6</vt:lpstr>
      <vt:lpstr>КПК0614030!T7RXXXXG6</vt:lpstr>
      <vt:lpstr>КПК0614060!T7RXXXXG6</vt:lpstr>
      <vt:lpstr>КПК0614082!T7RXXXXG6</vt:lpstr>
      <vt:lpstr>КПК0615061!T7RXXXXG6</vt:lpstr>
      <vt:lpstr>КПК0610160!T7RXXXXG7</vt:lpstr>
      <vt:lpstr>КПК0611010!T7RXXXXG7</vt:lpstr>
      <vt:lpstr>КПК0611021!T7RXXXXG7</vt:lpstr>
      <vt:lpstr>КПК0611031!T7RXXXXG7</vt:lpstr>
      <vt:lpstr>КПК0611070!T7RXXXXG7</vt:lpstr>
      <vt:lpstr>КПК0611080!T7RXXXXG7</vt:lpstr>
      <vt:lpstr>КПК0611141!T7RXXXXG7</vt:lpstr>
      <vt:lpstr>КПК0611151!T7RXXXXG7</vt:lpstr>
      <vt:lpstr>КПК0611152!T7RXXXXG7</vt:lpstr>
      <vt:lpstr>КПК0611183!T7RXXXXG7</vt:lpstr>
      <vt:lpstr>КПК0611184!T7RXXXXG7</vt:lpstr>
      <vt:lpstr>КПК0611200!T7RXXXXG7</vt:lpstr>
      <vt:lpstr>КПК0611279!T7RXXXXG7</vt:lpstr>
      <vt:lpstr>КПК0611300!T7RXXXXG7</vt:lpstr>
      <vt:lpstr>КПК0611403!T7RXXXXG7</vt:lpstr>
      <vt:lpstr>КПК0611501!T7RXXXXG7</vt:lpstr>
      <vt:lpstr>КПК0611600!T7RXXXXG7</vt:lpstr>
      <vt:lpstr>КПК0611702!T7RXXXXG7</vt:lpstr>
      <vt:lpstr>КПК0613133!T7RXXXXG7</vt:lpstr>
      <vt:lpstr>КПК0613140!T7RXXXXG7</vt:lpstr>
      <vt:lpstr>КПК0614030!T7RXXXXG7</vt:lpstr>
      <vt:lpstr>КПК0614060!T7RXXXXG7</vt:lpstr>
      <vt:lpstr>КПК0614082!T7RXXXXG7</vt:lpstr>
      <vt:lpstr>КПК0615061!T7RXXXXG7</vt:lpstr>
      <vt:lpstr>КПК0610160!T7RXXXXG8</vt:lpstr>
      <vt:lpstr>КПК0611010!T7RXXXXG8</vt:lpstr>
      <vt:lpstr>КПК0611021!T7RXXXXG8</vt:lpstr>
      <vt:lpstr>КПК0611031!T7RXXXXG8</vt:lpstr>
      <vt:lpstr>КПК0611070!T7RXXXXG8</vt:lpstr>
      <vt:lpstr>КПК0611080!T7RXXXXG8</vt:lpstr>
      <vt:lpstr>КПК0611141!T7RXXXXG8</vt:lpstr>
      <vt:lpstr>КПК0611151!T7RXXXXG8</vt:lpstr>
      <vt:lpstr>КПК0611152!T7RXXXXG8</vt:lpstr>
      <vt:lpstr>КПК0611183!T7RXXXXG8</vt:lpstr>
      <vt:lpstr>КПК0611184!T7RXXXXG8</vt:lpstr>
      <vt:lpstr>КПК0611200!T7RXXXXG8</vt:lpstr>
      <vt:lpstr>КПК0611279!T7RXXXXG8</vt:lpstr>
      <vt:lpstr>КПК0611300!T7RXXXXG8</vt:lpstr>
      <vt:lpstr>КПК0611403!T7RXXXXG8</vt:lpstr>
      <vt:lpstr>КПК0611501!T7RXXXXG8</vt:lpstr>
      <vt:lpstr>КПК0611600!T7RXXXXG8</vt:lpstr>
      <vt:lpstr>КПК0611702!T7RXXXXG8</vt:lpstr>
      <vt:lpstr>КПК0613133!T7RXXXXG8</vt:lpstr>
      <vt:lpstr>КПК0613140!T7RXXXXG8</vt:lpstr>
      <vt:lpstr>КПК0614030!T7RXXXXG8</vt:lpstr>
      <vt:lpstr>КПК0614060!T7RXXXXG8</vt:lpstr>
      <vt:lpstr>КПК0614082!T7RXXXXG8</vt:lpstr>
      <vt:lpstr>КПК0615061!T7RXXXXG8</vt:lpstr>
      <vt:lpstr>КПК0610160!T7RXXXXG9</vt:lpstr>
      <vt:lpstr>КПК0611010!T7RXXXXG9</vt:lpstr>
      <vt:lpstr>КПК0611021!T7RXXXXG9</vt:lpstr>
      <vt:lpstr>КПК0611031!T7RXXXXG9</vt:lpstr>
      <vt:lpstr>КПК0611070!T7RXXXXG9</vt:lpstr>
      <vt:lpstr>КПК0611080!T7RXXXXG9</vt:lpstr>
      <vt:lpstr>КПК0611141!T7RXXXXG9</vt:lpstr>
      <vt:lpstr>КПК0611151!T7RXXXXG9</vt:lpstr>
      <vt:lpstr>КПК0611152!T7RXXXXG9</vt:lpstr>
      <vt:lpstr>КПК0611183!T7RXXXXG9</vt:lpstr>
      <vt:lpstr>КПК0611184!T7RXXXXG9</vt:lpstr>
      <vt:lpstr>КПК0611200!T7RXXXXG9</vt:lpstr>
      <vt:lpstr>КПК0611279!T7RXXXXG9</vt:lpstr>
      <vt:lpstr>КПК0611300!T7RXXXXG9</vt:lpstr>
      <vt:lpstr>КПК0611403!T7RXXXXG9</vt:lpstr>
      <vt:lpstr>КПК0611501!T7RXXXXG9</vt:lpstr>
      <vt:lpstr>КПК0611600!T7RXXXXG9</vt:lpstr>
      <vt:lpstr>КПК0611702!T7RXXXXG9</vt:lpstr>
      <vt:lpstr>КПК0613133!T7RXXXXG9</vt:lpstr>
      <vt:lpstr>КПК0613140!T7RXXXXG9</vt:lpstr>
      <vt:lpstr>КПК0614030!T7RXXXXG9</vt:lpstr>
      <vt:lpstr>КПК0614060!T7RXXXXG9</vt:lpstr>
      <vt:lpstr>КПК0614082!T7RXXXXG9</vt:lpstr>
      <vt:lpstr>КПК0615061!T7RXXXXG9</vt:lpstr>
      <vt:lpstr>КПК0610160!T8RXXXXG10</vt:lpstr>
      <vt:lpstr>КПК0611010!T8RXXXXG10</vt:lpstr>
      <vt:lpstr>КПК0611021!T8RXXXXG10</vt:lpstr>
      <vt:lpstr>КПК0611031!T8RXXXXG10</vt:lpstr>
      <vt:lpstr>КПК0611070!T8RXXXXG10</vt:lpstr>
      <vt:lpstr>КПК0611080!T8RXXXXG10</vt:lpstr>
      <vt:lpstr>КПК0611141!T8RXXXXG10</vt:lpstr>
      <vt:lpstr>КПК0611151!T8RXXXXG10</vt:lpstr>
      <vt:lpstr>КПК0611152!T8RXXXXG10</vt:lpstr>
      <vt:lpstr>КПК0611183!T8RXXXXG10</vt:lpstr>
      <vt:lpstr>КПК0611184!T8RXXXXG10</vt:lpstr>
      <vt:lpstr>КПК0611200!T8RXXXXG10</vt:lpstr>
      <vt:lpstr>КПК0611279!T8RXXXXG10</vt:lpstr>
      <vt:lpstr>КПК0611300!T8RXXXXG10</vt:lpstr>
      <vt:lpstr>КПК0611403!T8RXXXXG10</vt:lpstr>
      <vt:lpstr>КПК0611501!T8RXXXXG10</vt:lpstr>
      <vt:lpstr>КПК0611600!T8RXXXXG10</vt:lpstr>
      <vt:lpstr>КПК0611702!T8RXXXXG10</vt:lpstr>
      <vt:lpstr>КПК0613133!T8RXXXXG10</vt:lpstr>
      <vt:lpstr>КПК0613140!T8RXXXXG10</vt:lpstr>
      <vt:lpstr>КПК0614030!T8RXXXXG10</vt:lpstr>
      <vt:lpstr>КПК0614060!T8RXXXXG10</vt:lpstr>
      <vt:lpstr>КПК0614082!T8RXXXXG10</vt:lpstr>
      <vt:lpstr>КПК0615061!T8RXXXXG10</vt:lpstr>
      <vt:lpstr>КПК0610160!T8RXXXXG11</vt:lpstr>
      <vt:lpstr>КПК0611010!T8RXXXXG11</vt:lpstr>
      <vt:lpstr>КПК0611021!T8RXXXXG11</vt:lpstr>
      <vt:lpstr>КПК0611031!T8RXXXXG11</vt:lpstr>
      <vt:lpstr>КПК0611070!T8RXXXXG11</vt:lpstr>
      <vt:lpstr>КПК0611080!T8RXXXXG11</vt:lpstr>
      <vt:lpstr>КПК0611141!T8RXXXXG11</vt:lpstr>
      <vt:lpstr>КПК0611151!T8RXXXXG11</vt:lpstr>
      <vt:lpstr>КПК0611152!T8RXXXXG11</vt:lpstr>
      <vt:lpstr>КПК0611183!T8RXXXXG11</vt:lpstr>
      <vt:lpstr>КПК0611184!T8RXXXXG11</vt:lpstr>
      <vt:lpstr>КПК0611200!T8RXXXXG11</vt:lpstr>
      <vt:lpstr>КПК0611279!T8RXXXXG11</vt:lpstr>
      <vt:lpstr>КПК0611300!T8RXXXXG11</vt:lpstr>
      <vt:lpstr>КПК0611403!T8RXXXXG11</vt:lpstr>
      <vt:lpstr>КПК0611501!T8RXXXXG11</vt:lpstr>
      <vt:lpstr>КПК0611600!T8RXXXXG11</vt:lpstr>
      <vt:lpstr>КПК0611702!T8RXXXXG11</vt:lpstr>
      <vt:lpstr>КПК0613133!T8RXXXXG11</vt:lpstr>
      <vt:lpstr>КПК0613140!T8RXXXXG11</vt:lpstr>
      <vt:lpstr>КПК0614030!T8RXXXXG11</vt:lpstr>
      <vt:lpstr>КПК0614060!T8RXXXXG11</vt:lpstr>
      <vt:lpstr>КПК0614082!T8RXXXXG11</vt:lpstr>
      <vt:lpstr>КПК0615061!T8RXXXXG11</vt:lpstr>
      <vt:lpstr>КПК0610160!T8RXXXXG12</vt:lpstr>
      <vt:lpstr>КПК0611010!T8RXXXXG12</vt:lpstr>
      <vt:lpstr>КПК0611021!T8RXXXXG12</vt:lpstr>
      <vt:lpstr>КПК0611031!T8RXXXXG12</vt:lpstr>
      <vt:lpstr>КПК0611070!T8RXXXXG12</vt:lpstr>
      <vt:lpstr>КПК0611080!T8RXXXXG12</vt:lpstr>
      <vt:lpstr>КПК0611141!T8RXXXXG12</vt:lpstr>
      <vt:lpstr>КПК0611151!T8RXXXXG12</vt:lpstr>
      <vt:lpstr>КПК0611152!T8RXXXXG12</vt:lpstr>
      <vt:lpstr>КПК0611183!T8RXXXXG12</vt:lpstr>
      <vt:lpstr>КПК0611184!T8RXXXXG12</vt:lpstr>
      <vt:lpstr>КПК0611200!T8RXXXXG12</vt:lpstr>
      <vt:lpstr>КПК0611279!T8RXXXXG12</vt:lpstr>
      <vt:lpstr>КПК0611300!T8RXXXXG12</vt:lpstr>
      <vt:lpstr>КПК0611403!T8RXXXXG12</vt:lpstr>
      <vt:lpstr>КПК0611501!T8RXXXXG12</vt:lpstr>
      <vt:lpstr>КПК0611600!T8RXXXXG12</vt:lpstr>
      <vt:lpstr>КПК0611702!T8RXXXXG12</vt:lpstr>
      <vt:lpstr>КПК0613133!T8RXXXXG12</vt:lpstr>
      <vt:lpstr>КПК0613140!T8RXXXXG12</vt:lpstr>
      <vt:lpstr>КПК0614030!T8RXXXXG12</vt:lpstr>
      <vt:lpstr>КПК0614060!T8RXXXXG12</vt:lpstr>
      <vt:lpstr>КПК0614082!T8RXXXXG12</vt:lpstr>
      <vt:lpstr>КПК0615061!T8RXXXXG12</vt:lpstr>
      <vt:lpstr>КПК0610160!T8RXXXXG13</vt:lpstr>
      <vt:lpstr>КПК0611010!T8RXXXXG13</vt:lpstr>
      <vt:lpstr>КПК0611021!T8RXXXXG13</vt:lpstr>
      <vt:lpstr>КПК0611031!T8RXXXXG13</vt:lpstr>
      <vt:lpstr>КПК0611070!T8RXXXXG13</vt:lpstr>
      <vt:lpstr>КПК0611080!T8RXXXXG13</vt:lpstr>
      <vt:lpstr>КПК0611141!T8RXXXXG13</vt:lpstr>
      <vt:lpstr>КПК0611151!T8RXXXXG13</vt:lpstr>
      <vt:lpstr>КПК0611152!T8RXXXXG13</vt:lpstr>
      <vt:lpstr>КПК0611183!T8RXXXXG13</vt:lpstr>
      <vt:lpstr>КПК0611184!T8RXXXXG13</vt:lpstr>
      <vt:lpstr>КПК0611200!T8RXXXXG13</vt:lpstr>
      <vt:lpstr>КПК0611279!T8RXXXXG13</vt:lpstr>
      <vt:lpstr>КПК0611300!T8RXXXXG13</vt:lpstr>
      <vt:lpstr>КПК0611403!T8RXXXXG13</vt:lpstr>
      <vt:lpstr>КПК0611501!T8RXXXXG13</vt:lpstr>
      <vt:lpstr>КПК0611600!T8RXXXXG13</vt:lpstr>
      <vt:lpstr>КПК0611702!T8RXXXXG13</vt:lpstr>
      <vt:lpstr>КПК0613133!T8RXXXXG13</vt:lpstr>
      <vt:lpstr>КПК0613140!T8RXXXXG13</vt:lpstr>
      <vt:lpstr>КПК0614030!T8RXXXXG13</vt:lpstr>
      <vt:lpstr>КПК0614060!T8RXXXXG13</vt:lpstr>
      <vt:lpstr>КПК0614082!T8RXXXXG13</vt:lpstr>
      <vt:lpstr>КПК0615061!T8RXXXXG13</vt:lpstr>
      <vt:lpstr>КПК0610160!T8RXXXXG1S</vt:lpstr>
      <vt:lpstr>КПК0611010!T8RXXXXG1S</vt:lpstr>
      <vt:lpstr>КПК0611021!T8RXXXXG1S</vt:lpstr>
      <vt:lpstr>КПК0611031!T8RXXXXG1S</vt:lpstr>
      <vt:lpstr>КПК0611070!T8RXXXXG1S</vt:lpstr>
      <vt:lpstr>КПК0611080!T8RXXXXG1S</vt:lpstr>
      <vt:lpstr>КПК0611141!T8RXXXXG1S</vt:lpstr>
      <vt:lpstr>КПК0611151!T8RXXXXG1S</vt:lpstr>
      <vt:lpstr>КПК0611152!T8RXXXXG1S</vt:lpstr>
      <vt:lpstr>КПК0611183!T8RXXXXG1S</vt:lpstr>
      <vt:lpstr>КПК0611184!T8RXXXXG1S</vt:lpstr>
      <vt:lpstr>КПК0611200!T8RXXXXG1S</vt:lpstr>
      <vt:lpstr>КПК0611279!T8RXXXXG1S</vt:lpstr>
      <vt:lpstr>КПК0611300!T8RXXXXG1S</vt:lpstr>
      <vt:lpstr>КПК0611403!T8RXXXXG1S</vt:lpstr>
      <vt:lpstr>КПК0611501!T8RXXXXG1S</vt:lpstr>
      <vt:lpstr>КПК0611600!T8RXXXXG1S</vt:lpstr>
      <vt:lpstr>КПК0611702!T8RXXXXG1S</vt:lpstr>
      <vt:lpstr>КПК0613133!T8RXXXXG1S</vt:lpstr>
      <vt:lpstr>КПК0613140!T8RXXXXG1S</vt:lpstr>
      <vt:lpstr>КПК0614030!T8RXXXXG1S</vt:lpstr>
      <vt:lpstr>КПК0614060!T8RXXXXG1S</vt:lpstr>
      <vt:lpstr>КПК0614082!T8RXXXXG1S</vt:lpstr>
      <vt:lpstr>КПК0615061!T8RXXXXG1S</vt:lpstr>
      <vt:lpstr>КПК0610160!T8RXXXXG2S</vt:lpstr>
      <vt:lpstr>КПК0611010!T8RXXXXG2S</vt:lpstr>
      <vt:lpstr>КПК0611021!T8RXXXXG2S</vt:lpstr>
      <vt:lpstr>КПК0611031!T8RXXXXG2S</vt:lpstr>
      <vt:lpstr>КПК0611070!T8RXXXXG2S</vt:lpstr>
      <vt:lpstr>КПК0611080!T8RXXXXG2S</vt:lpstr>
      <vt:lpstr>КПК0611141!T8RXXXXG2S</vt:lpstr>
      <vt:lpstr>КПК0611151!T8RXXXXG2S</vt:lpstr>
      <vt:lpstr>КПК0611152!T8RXXXXG2S</vt:lpstr>
      <vt:lpstr>КПК0611183!T8RXXXXG2S</vt:lpstr>
      <vt:lpstr>КПК0611184!T8RXXXXG2S</vt:lpstr>
      <vt:lpstr>КПК0611200!T8RXXXXG2S</vt:lpstr>
      <vt:lpstr>КПК0611279!T8RXXXXG2S</vt:lpstr>
      <vt:lpstr>КПК0611300!T8RXXXXG2S</vt:lpstr>
      <vt:lpstr>КПК0611403!T8RXXXXG2S</vt:lpstr>
      <vt:lpstr>КПК0611501!T8RXXXXG2S</vt:lpstr>
      <vt:lpstr>КПК0611600!T8RXXXXG2S</vt:lpstr>
      <vt:lpstr>КПК0611702!T8RXXXXG2S</vt:lpstr>
      <vt:lpstr>КПК0613133!T8RXXXXG2S</vt:lpstr>
      <vt:lpstr>КПК0613140!T8RXXXXG2S</vt:lpstr>
      <vt:lpstr>КПК0614030!T8RXXXXG2S</vt:lpstr>
      <vt:lpstr>КПК0614060!T8RXXXXG2S</vt:lpstr>
      <vt:lpstr>КПК0614082!T8RXXXXG2S</vt:lpstr>
      <vt:lpstr>КПК0615061!T8RXXXXG2S</vt:lpstr>
      <vt:lpstr>КПК0610160!T8RXXXXG3S</vt:lpstr>
      <vt:lpstr>КПК0611010!T8RXXXXG3S</vt:lpstr>
      <vt:lpstr>КПК0611021!T8RXXXXG3S</vt:lpstr>
      <vt:lpstr>КПК0611031!T8RXXXXG3S</vt:lpstr>
      <vt:lpstr>КПК0611070!T8RXXXXG3S</vt:lpstr>
      <vt:lpstr>КПК0611080!T8RXXXXG3S</vt:lpstr>
      <vt:lpstr>КПК0611141!T8RXXXXG3S</vt:lpstr>
      <vt:lpstr>КПК0611151!T8RXXXXG3S</vt:lpstr>
      <vt:lpstr>КПК0611152!T8RXXXXG3S</vt:lpstr>
      <vt:lpstr>КПК0611183!T8RXXXXG3S</vt:lpstr>
      <vt:lpstr>КПК0611184!T8RXXXXG3S</vt:lpstr>
      <vt:lpstr>КПК0611200!T8RXXXXG3S</vt:lpstr>
      <vt:lpstr>КПК0611279!T8RXXXXG3S</vt:lpstr>
      <vt:lpstr>КПК0611300!T8RXXXXG3S</vt:lpstr>
      <vt:lpstr>КПК0611403!T8RXXXXG3S</vt:lpstr>
      <vt:lpstr>КПК0611501!T8RXXXXG3S</vt:lpstr>
      <vt:lpstr>КПК0611600!T8RXXXXG3S</vt:lpstr>
      <vt:lpstr>КПК0611702!T8RXXXXG3S</vt:lpstr>
      <vt:lpstr>КПК0613133!T8RXXXXG3S</vt:lpstr>
      <vt:lpstr>КПК0613140!T8RXXXXG3S</vt:lpstr>
      <vt:lpstr>КПК0614030!T8RXXXXG3S</vt:lpstr>
      <vt:lpstr>КПК0614060!T8RXXXXG3S</vt:lpstr>
      <vt:lpstr>КПК0614082!T8RXXXXG3S</vt:lpstr>
      <vt:lpstr>КПК0615061!T8RXXXXG3S</vt:lpstr>
      <vt:lpstr>КПК0610160!T8RXXXXG4S</vt:lpstr>
      <vt:lpstr>КПК0611010!T8RXXXXG4S</vt:lpstr>
      <vt:lpstr>КПК0611021!T8RXXXXG4S</vt:lpstr>
      <vt:lpstr>КПК0611031!T8RXXXXG4S</vt:lpstr>
      <vt:lpstr>КПК0611070!T8RXXXXG4S</vt:lpstr>
      <vt:lpstr>КПК0611080!T8RXXXXG4S</vt:lpstr>
      <vt:lpstr>КПК0611141!T8RXXXXG4S</vt:lpstr>
      <vt:lpstr>КПК0611151!T8RXXXXG4S</vt:lpstr>
      <vt:lpstr>КПК0611152!T8RXXXXG4S</vt:lpstr>
      <vt:lpstr>КПК0611183!T8RXXXXG4S</vt:lpstr>
      <vt:lpstr>КПК0611184!T8RXXXXG4S</vt:lpstr>
      <vt:lpstr>КПК0611200!T8RXXXXG4S</vt:lpstr>
      <vt:lpstr>КПК0611279!T8RXXXXG4S</vt:lpstr>
      <vt:lpstr>КПК0611300!T8RXXXXG4S</vt:lpstr>
      <vt:lpstr>КПК0611403!T8RXXXXG4S</vt:lpstr>
      <vt:lpstr>КПК0611501!T8RXXXXG4S</vt:lpstr>
      <vt:lpstr>КПК0611600!T8RXXXXG4S</vt:lpstr>
      <vt:lpstr>КПК0611702!T8RXXXXG4S</vt:lpstr>
      <vt:lpstr>КПК0613133!T8RXXXXG4S</vt:lpstr>
      <vt:lpstr>КПК0613140!T8RXXXXG4S</vt:lpstr>
      <vt:lpstr>КПК0614030!T8RXXXXG4S</vt:lpstr>
      <vt:lpstr>КПК0614060!T8RXXXXG4S</vt:lpstr>
      <vt:lpstr>КПК0614082!T8RXXXXG4S</vt:lpstr>
      <vt:lpstr>КПК0615061!T8RXXXXG4S</vt:lpstr>
      <vt:lpstr>КПК0610160!T8RXXXXG5</vt:lpstr>
      <vt:lpstr>КПК0611010!T8RXXXXG5</vt:lpstr>
      <vt:lpstr>КПК0611021!T8RXXXXG5</vt:lpstr>
      <vt:lpstr>КПК0611031!T8RXXXXG5</vt:lpstr>
      <vt:lpstr>КПК0611070!T8RXXXXG5</vt:lpstr>
      <vt:lpstr>КПК0611080!T8RXXXXG5</vt:lpstr>
      <vt:lpstr>КПК0611141!T8RXXXXG5</vt:lpstr>
      <vt:lpstr>КПК0611151!T8RXXXXG5</vt:lpstr>
      <vt:lpstr>КПК0611152!T8RXXXXG5</vt:lpstr>
      <vt:lpstr>КПК0611183!T8RXXXXG5</vt:lpstr>
      <vt:lpstr>КПК0611184!T8RXXXXG5</vt:lpstr>
      <vt:lpstr>КПК0611200!T8RXXXXG5</vt:lpstr>
      <vt:lpstr>КПК0611279!T8RXXXXG5</vt:lpstr>
      <vt:lpstr>КПК0611300!T8RXXXXG5</vt:lpstr>
      <vt:lpstr>КПК0611403!T8RXXXXG5</vt:lpstr>
      <vt:lpstr>КПК0611501!T8RXXXXG5</vt:lpstr>
      <vt:lpstr>КПК0611600!T8RXXXXG5</vt:lpstr>
      <vt:lpstr>КПК0611702!T8RXXXXG5</vt:lpstr>
      <vt:lpstr>КПК0613133!T8RXXXXG5</vt:lpstr>
      <vt:lpstr>КПК0613140!T8RXXXXG5</vt:lpstr>
      <vt:lpstr>КПК0614030!T8RXXXXG5</vt:lpstr>
      <vt:lpstr>КПК0614060!T8RXXXXG5</vt:lpstr>
      <vt:lpstr>КПК0614082!T8RXXXXG5</vt:lpstr>
      <vt:lpstr>КПК0615061!T8RXXXXG5</vt:lpstr>
      <vt:lpstr>КПК0610160!T8RXXXXG6</vt:lpstr>
      <vt:lpstr>КПК0611010!T8RXXXXG6</vt:lpstr>
      <vt:lpstr>КПК0611021!T8RXXXXG6</vt:lpstr>
      <vt:lpstr>КПК0611031!T8RXXXXG6</vt:lpstr>
      <vt:lpstr>КПК0611070!T8RXXXXG6</vt:lpstr>
      <vt:lpstr>КПК0611080!T8RXXXXG6</vt:lpstr>
      <vt:lpstr>КПК0611141!T8RXXXXG6</vt:lpstr>
      <vt:lpstr>КПК0611151!T8RXXXXG6</vt:lpstr>
      <vt:lpstr>КПК0611152!T8RXXXXG6</vt:lpstr>
      <vt:lpstr>КПК0611183!T8RXXXXG6</vt:lpstr>
      <vt:lpstr>КПК0611184!T8RXXXXG6</vt:lpstr>
      <vt:lpstr>КПК0611200!T8RXXXXG6</vt:lpstr>
      <vt:lpstr>КПК0611279!T8RXXXXG6</vt:lpstr>
      <vt:lpstr>КПК0611300!T8RXXXXG6</vt:lpstr>
      <vt:lpstr>КПК0611403!T8RXXXXG6</vt:lpstr>
      <vt:lpstr>КПК0611501!T8RXXXXG6</vt:lpstr>
      <vt:lpstr>КПК0611600!T8RXXXXG6</vt:lpstr>
      <vt:lpstr>КПК0611702!T8RXXXXG6</vt:lpstr>
      <vt:lpstr>КПК0613133!T8RXXXXG6</vt:lpstr>
      <vt:lpstr>КПК0613140!T8RXXXXG6</vt:lpstr>
      <vt:lpstr>КПК0614030!T8RXXXXG6</vt:lpstr>
      <vt:lpstr>КПК0614060!T8RXXXXG6</vt:lpstr>
      <vt:lpstr>КПК0614082!T8RXXXXG6</vt:lpstr>
      <vt:lpstr>КПК0615061!T8RXXXXG6</vt:lpstr>
      <vt:lpstr>КПК0610160!T8RXXXXG7</vt:lpstr>
      <vt:lpstr>КПК0611010!T8RXXXXG7</vt:lpstr>
      <vt:lpstr>КПК0611021!T8RXXXXG7</vt:lpstr>
      <vt:lpstr>КПК0611031!T8RXXXXG7</vt:lpstr>
      <vt:lpstr>КПК0611070!T8RXXXXG7</vt:lpstr>
      <vt:lpstr>КПК0611080!T8RXXXXG7</vt:lpstr>
      <vt:lpstr>КПК0611141!T8RXXXXG7</vt:lpstr>
      <vt:lpstr>КПК0611151!T8RXXXXG7</vt:lpstr>
      <vt:lpstr>КПК0611152!T8RXXXXG7</vt:lpstr>
      <vt:lpstr>КПК0611183!T8RXXXXG7</vt:lpstr>
      <vt:lpstr>КПК0611184!T8RXXXXG7</vt:lpstr>
      <vt:lpstr>КПК0611200!T8RXXXXG7</vt:lpstr>
      <vt:lpstr>КПК0611279!T8RXXXXG7</vt:lpstr>
      <vt:lpstr>КПК0611300!T8RXXXXG7</vt:lpstr>
      <vt:lpstr>КПК0611403!T8RXXXXG7</vt:lpstr>
      <vt:lpstr>КПК0611501!T8RXXXXG7</vt:lpstr>
      <vt:lpstr>КПК0611600!T8RXXXXG7</vt:lpstr>
      <vt:lpstr>КПК0611702!T8RXXXXG7</vt:lpstr>
      <vt:lpstr>КПК0613133!T8RXXXXG7</vt:lpstr>
      <vt:lpstr>КПК0613140!T8RXXXXG7</vt:lpstr>
      <vt:lpstr>КПК0614030!T8RXXXXG7</vt:lpstr>
      <vt:lpstr>КПК0614060!T8RXXXXG7</vt:lpstr>
      <vt:lpstr>КПК0614082!T8RXXXXG7</vt:lpstr>
      <vt:lpstr>КПК0615061!T8RXXXXG7</vt:lpstr>
      <vt:lpstr>КПК0610160!T8RXXXXG8</vt:lpstr>
      <vt:lpstr>КПК0611010!T8RXXXXG8</vt:lpstr>
      <vt:lpstr>КПК0611021!T8RXXXXG8</vt:lpstr>
      <vt:lpstr>КПК0611031!T8RXXXXG8</vt:lpstr>
      <vt:lpstr>КПК0611070!T8RXXXXG8</vt:lpstr>
      <vt:lpstr>КПК0611080!T8RXXXXG8</vt:lpstr>
      <vt:lpstr>КПК0611141!T8RXXXXG8</vt:lpstr>
      <vt:lpstr>КПК0611151!T8RXXXXG8</vt:lpstr>
      <vt:lpstr>КПК0611152!T8RXXXXG8</vt:lpstr>
      <vt:lpstr>КПК0611183!T8RXXXXG8</vt:lpstr>
      <vt:lpstr>КПК0611184!T8RXXXXG8</vt:lpstr>
      <vt:lpstr>КПК0611200!T8RXXXXG8</vt:lpstr>
      <vt:lpstr>КПК0611279!T8RXXXXG8</vt:lpstr>
      <vt:lpstr>КПК0611300!T8RXXXXG8</vt:lpstr>
      <vt:lpstr>КПК0611403!T8RXXXXG8</vt:lpstr>
      <vt:lpstr>КПК0611501!T8RXXXXG8</vt:lpstr>
      <vt:lpstr>КПК0611600!T8RXXXXG8</vt:lpstr>
      <vt:lpstr>КПК0611702!T8RXXXXG8</vt:lpstr>
      <vt:lpstr>КПК0613133!T8RXXXXG8</vt:lpstr>
      <vt:lpstr>КПК0613140!T8RXXXXG8</vt:lpstr>
      <vt:lpstr>КПК0614030!T8RXXXXG8</vt:lpstr>
      <vt:lpstr>КПК0614060!T8RXXXXG8</vt:lpstr>
      <vt:lpstr>КПК0614082!T8RXXXXG8</vt:lpstr>
      <vt:lpstr>КПК0615061!T8RXXXXG8</vt:lpstr>
      <vt:lpstr>КПК0610160!T8RXXXXG9</vt:lpstr>
      <vt:lpstr>КПК0611010!T8RXXXXG9</vt:lpstr>
      <vt:lpstr>КПК0611021!T8RXXXXG9</vt:lpstr>
      <vt:lpstr>КПК0611031!T8RXXXXG9</vt:lpstr>
      <vt:lpstr>КПК0611070!T8RXXXXG9</vt:lpstr>
      <vt:lpstr>КПК0611080!T8RXXXXG9</vt:lpstr>
      <vt:lpstr>КПК0611141!T8RXXXXG9</vt:lpstr>
      <vt:lpstr>КПК0611151!T8RXXXXG9</vt:lpstr>
      <vt:lpstr>КПК0611152!T8RXXXXG9</vt:lpstr>
      <vt:lpstr>КПК0611183!T8RXXXXG9</vt:lpstr>
      <vt:lpstr>КПК0611184!T8RXXXXG9</vt:lpstr>
      <vt:lpstr>КПК0611200!T8RXXXXG9</vt:lpstr>
      <vt:lpstr>КПК0611279!T8RXXXXG9</vt:lpstr>
      <vt:lpstr>КПК0611300!T8RXXXXG9</vt:lpstr>
      <vt:lpstr>КПК0611403!T8RXXXXG9</vt:lpstr>
      <vt:lpstr>КПК0611501!T8RXXXXG9</vt:lpstr>
      <vt:lpstr>КПК0611600!T8RXXXXG9</vt:lpstr>
      <vt:lpstr>КПК0611702!T8RXXXXG9</vt:lpstr>
      <vt:lpstr>КПК0613133!T8RXXXXG9</vt:lpstr>
      <vt:lpstr>КПК0613140!T8RXXXXG9</vt:lpstr>
      <vt:lpstr>КПК0614030!T8RXXXXG9</vt:lpstr>
      <vt:lpstr>КПК0614060!T8RXXXXG9</vt:lpstr>
      <vt:lpstr>КПК0614082!T8RXXXXG9</vt:lpstr>
      <vt:lpstr>КПК0615061!T8RXXXXG9</vt:lpstr>
      <vt:lpstr>КПК0610160!T9RXXXXG1S</vt:lpstr>
      <vt:lpstr>КПК0611010!T9RXXXXG1S</vt:lpstr>
      <vt:lpstr>КПК0611021!T9RXXXXG1S</vt:lpstr>
      <vt:lpstr>КПК0611031!T9RXXXXG1S</vt:lpstr>
      <vt:lpstr>КПК0611070!T9RXXXXG1S</vt:lpstr>
      <vt:lpstr>КПК0611080!T9RXXXXG1S</vt:lpstr>
      <vt:lpstr>КПК0611141!T9RXXXXG1S</vt:lpstr>
      <vt:lpstr>КПК0611151!T9RXXXXG1S</vt:lpstr>
      <vt:lpstr>КПК0611152!T9RXXXXG1S</vt:lpstr>
      <vt:lpstr>КПК0611183!T9RXXXXG1S</vt:lpstr>
      <vt:lpstr>КПК0611184!T9RXXXXG1S</vt:lpstr>
      <vt:lpstr>КПК0611200!T9RXXXXG1S</vt:lpstr>
      <vt:lpstr>КПК0611279!T9RXXXXG1S</vt:lpstr>
      <vt:lpstr>КПК0611300!T9RXXXXG1S</vt:lpstr>
      <vt:lpstr>КПК0611403!T9RXXXXG1S</vt:lpstr>
      <vt:lpstr>КПК0611501!T9RXXXXG1S</vt:lpstr>
      <vt:lpstr>КПК0611600!T9RXXXXG1S</vt:lpstr>
      <vt:lpstr>КПК0611702!T9RXXXXG1S</vt:lpstr>
      <vt:lpstr>КПК0613133!T9RXXXXG1S</vt:lpstr>
      <vt:lpstr>КПК0613140!T9RXXXXG1S</vt:lpstr>
      <vt:lpstr>КПК0614030!T9RXXXXG1S</vt:lpstr>
      <vt:lpstr>КПК0614060!T9RXXXXG1S</vt:lpstr>
      <vt:lpstr>КПК0614082!T9RXXXXG1S</vt:lpstr>
      <vt:lpstr>КПК0615061!T9RXXXXG1S</vt:lpstr>
      <vt:lpstr>КПК0610160!T9RXXXXG2S</vt:lpstr>
      <vt:lpstr>КПК0611010!T9RXXXXG2S</vt:lpstr>
      <vt:lpstr>КПК0611021!T9RXXXXG2S</vt:lpstr>
      <vt:lpstr>КПК0611031!T9RXXXXG2S</vt:lpstr>
      <vt:lpstr>КПК0611070!T9RXXXXG2S</vt:lpstr>
      <vt:lpstr>КПК0611080!T9RXXXXG2S</vt:lpstr>
      <vt:lpstr>КПК0611141!T9RXXXXG2S</vt:lpstr>
      <vt:lpstr>КПК0611151!T9RXXXXG2S</vt:lpstr>
      <vt:lpstr>КПК0611152!T9RXXXXG2S</vt:lpstr>
      <vt:lpstr>КПК0611183!T9RXXXXG2S</vt:lpstr>
      <vt:lpstr>КПК0611184!T9RXXXXG2S</vt:lpstr>
      <vt:lpstr>КПК0611200!T9RXXXXG2S</vt:lpstr>
      <vt:lpstr>КПК0611279!T9RXXXXG2S</vt:lpstr>
      <vt:lpstr>КПК0611300!T9RXXXXG2S</vt:lpstr>
      <vt:lpstr>КПК0611403!T9RXXXXG2S</vt:lpstr>
      <vt:lpstr>КПК0611501!T9RXXXXG2S</vt:lpstr>
      <vt:lpstr>КПК0611600!T9RXXXXG2S</vt:lpstr>
      <vt:lpstr>КПК0611702!T9RXXXXG2S</vt:lpstr>
      <vt:lpstr>КПК0613133!T9RXXXXG2S</vt:lpstr>
      <vt:lpstr>КПК0613140!T9RXXXXG2S</vt:lpstr>
      <vt:lpstr>КПК0614030!T9RXXXXG2S</vt:lpstr>
      <vt:lpstr>КПК0614060!T9RXXXXG2S</vt:lpstr>
      <vt:lpstr>КПК0614082!T9RXXXXG2S</vt:lpstr>
      <vt:lpstr>КПК0615061!T9RXXXXG2S</vt:lpstr>
      <vt:lpstr>КПК0610160!T9RXXXXG3S</vt:lpstr>
      <vt:lpstr>КПК0611010!T9RXXXXG3S</vt:lpstr>
      <vt:lpstr>КПК0611021!T9RXXXXG3S</vt:lpstr>
      <vt:lpstr>КПК0611031!T9RXXXXG3S</vt:lpstr>
      <vt:lpstr>КПК0611070!T9RXXXXG3S</vt:lpstr>
      <vt:lpstr>КПК0611080!T9RXXXXG3S</vt:lpstr>
      <vt:lpstr>КПК0611141!T9RXXXXG3S</vt:lpstr>
      <vt:lpstr>КПК0611151!T9RXXXXG3S</vt:lpstr>
      <vt:lpstr>КПК0611152!T9RXXXXG3S</vt:lpstr>
      <vt:lpstr>КПК0611183!T9RXXXXG3S</vt:lpstr>
      <vt:lpstr>КПК0611184!T9RXXXXG3S</vt:lpstr>
      <vt:lpstr>КПК0611200!T9RXXXXG3S</vt:lpstr>
      <vt:lpstr>КПК0611279!T9RXXXXG3S</vt:lpstr>
      <vt:lpstr>КПК0611300!T9RXXXXG3S</vt:lpstr>
      <vt:lpstr>КПК0611403!T9RXXXXG3S</vt:lpstr>
      <vt:lpstr>КПК0611501!T9RXXXXG3S</vt:lpstr>
      <vt:lpstr>КПК0611600!T9RXXXXG3S</vt:lpstr>
      <vt:lpstr>КПК0611702!T9RXXXXG3S</vt:lpstr>
      <vt:lpstr>КПК0613133!T9RXXXXG3S</vt:lpstr>
      <vt:lpstr>КПК0613140!T9RXXXXG3S</vt:lpstr>
      <vt:lpstr>КПК0614030!T9RXXXXG3S</vt:lpstr>
      <vt:lpstr>КПК0614060!T9RXXXXG3S</vt:lpstr>
      <vt:lpstr>КПК0614082!T9RXXXXG3S</vt:lpstr>
      <vt:lpstr>КПК0615061!T9RXXXXG3S</vt:lpstr>
      <vt:lpstr>КПК0610160!T9RXXXXG4S</vt:lpstr>
      <vt:lpstr>КПК0611010!T9RXXXXG4S</vt:lpstr>
      <vt:lpstr>КПК0611021!T9RXXXXG4S</vt:lpstr>
      <vt:lpstr>КПК0611031!T9RXXXXG4S</vt:lpstr>
      <vt:lpstr>КПК0611070!T9RXXXXG4S</vt:lpstr>
      <vt:lpstr>КПК0611080!T9RXXXXG4S</vt:lpstr>
      <vt:lpstr>КПК0611141!T9RXXXXG4S</vt:lpstr>
      <vt:lpstr>КПК0611151!T9RXXXXG4S</vt:lpstr>
      <vt:lpstr>КПК0611152!T9RXXXXG4S</vt:lpstr>
      <vt:lpstr>КПК0611183!T9RXXXXG4S</vt:lpstr>
      <vt:lpstr>КПК0611184!T9RXXXXG4S</vt:lpstr>
      <vt:lpstr>КПК0611200!T9RXXXXG4S</vt:lpstr>
      <vt:lpstr>КПК0611279!T9RXXXXG4S</vt:lpstr>
      <vt:lpstr>КПК0611300!T9RXXXXG4S</vt:lpstr>
      <vt:lpstr>КПК0611403!T9RXXXXG4S</vt:lpstr>
      <vt:lpstr>КПК0611501!T9RXXXXG4S</vt:lpstr>
      <vt:lpstr>КПК0611600!T9RXXXXG4S</vt:lpstr>
      <vt:lpstr>КПК0611702!T9RXXXXG4S</vt:lpstr>
      <vt:lpstr>КПК0613133!T9RXXXXG4S</vt:lpstr>
      <vt:lpstr>КПК0613140!T9RXXXXG4S</vt:lpstr>
      <vt:lpstr>КПК0614030!T9RXXXXG4S</vt:lpstr>
      <vt:lpstr>КПК0614060!T9RXXXXG4S</vt:lpstr>
      <vt:lpstr>КПК0614082!T9RXXXXG4S</vt:lpstr>
      <vt:lpstr>КПК0615061!T9RXXXXG4S</vt:lpstr>
      <vt:lpstr>КПК0610160!TABL1</vt:lpstr>
      <vt:lpstr>КПК0611010!TABL1</vt:lpstr>
      <vt:lpstr>КПК0611021!TABL1</vt:lpstr>
      <vt:lpstr>КПК0611031!TABL1</vt:lpstr>
      <vt:lpstr>КПК0611070!TABL1</vt:lpstr>
      <vt:lpstr>КПК0611080!TABL1</vt:lpstr>
      <vt:lpstr>КПК0611141!TABL1</vt:lpstr>
      <vt:lpstr>КПК0611151!TABL1</vt:lpstr>
      <vt:lpstr>КПК0611152!TABL1</vt:lpstr>
      <vt:lpstr>КПК0611183!TABL1</vt:lpstr>
      <vt:lpstr>КПК0611184!TABL1</vt:lpstr>
      <vt:lpstr>КПК0611200!TABL1</vt:lpstr>
      <vt:lpstr>КПК0611279!TABL1</vt:lpstr>
      <vt:lpstr>КПК0611300!TABL1</vt:lpstr>
      <vt:lpstr>КПК0611403!TABL1</vt:lpstr>
      <vt:lpstr>КПК0611501!TABL1</vt:lpstr>
      <vt:lpstr>КПК0611600!TABL1</vt:lpstr>
      <vt:lpstr>КПК0611702!TABL1</vt:lpstr>
      <vt:lpstr>КПК0613133!TABL1</vt:lpstr>
      <vt:lpstr>КПК0613140!TABL1</vt:lpstr>
      <vt:lpstr>КПК0614030!TABL1</vt:lpstr>
      <vt:lpstr>КПК0614060!TABL1</vt:lpstr>
      <vt:lpstr>КПК0614082!TABL1</vt:lpstr>
      <vt:lpstr>КПК0615061!TABL1</vt:lpstr>
      <vt:lpstr>КПК0610160!TABL10</vt:lpstr>
      <vt:lpstr>КПК0611010!TABL10</vt:lpstr>
      <vt:lpstr>КПК0611021!TABL10</vt:lpstr>
      <vt:lpstr>КПК0611031!TABL10</vt:lpstr>
      <vt:lpstr>КПК0611070!TABL10</vt:lpstr>
      <vt:lpstr>КПК0611080!TABL10</vt:lpstr>
      <vt:lpstr>КПК0611141!TABL10</vt:lpstr>
      <vt:lpstr>КПК0611151!TABL10</vt:lpstr>
      <vt:lpstr>КПК0611152!TABL10</vt:lpstr>
      <vt:lpstr>КПК0611183!TABL10</vt:lpstr>
      <vt:lpstr>КПК0611184!TABL10</vt:lpstr>
      <vt:lpstr>КПК0611200!TABL10</vt:lpstr>
      <vt:lpstr>КПК0611279!TABL10</vt:lpstr>
      <vt:lpstr>КПК0611300!TABL10</vt:lpstr>
      <vt:lpstr>КПК0611403!TABL10</vt:lpstr>
      <vt:lpstr>КПК0611501!TABL10</vt:lpstr>
      <vt:lpstr>КПК0611600!TABL10</vt:lpstr>
      <vt:lpstr>КПК0611702!TABL10</vt:lpstr>
      <vt:lpstr>КПК0613133!TABL10</vt:lpstr>
      <vt:lpstr>КПК0613140!TABL10</vt:lpstr>
      <vt:lpstr>КПК0614030!TABL10</vt:lpstr>
      <vt:lpstr>КПК0614060!TABL10</vt:lpstr>
      <vt:lpstr>КПК0614082!TABL10</vt:lpstr>
      <vt:lpstr>КПК0615061!TABL10</vt:lpstr>
      <vt:lpstr>КПК0610160!TABL11</vt:lpstr>
      <vt:lpstr>КПК0611010!TABL11</vt:lpstr>
      <vt:lpstr>КПК0611021!TABL11</vt:lpstr>
      <vt:lpstr>КПК0611031!TABL11</vt:lpstr>
      <vt:lpstr>КПК0611070!TABL11</vt:lpstr>
      <vt:lpstr>КПК0611080!TABL11</vt:lpstr>
      <vt:lpstr>КПК0611141!TABL11</vt:lpstr>
      <vt:lpstr>КПК0611151!TABL11</vt:lpstr>
      <vt:lpstr>КПК0611152!TABL11</vt:lpstr>
      <vt:lpstr>КПК0611183!TABL11</vt:lpstr>
      <vt:lpstr>КПК0611184!TABL11</vt:lpstr>
      <vt:lpstr>КПК0611200!TABL11</vt:lpstr>
      <vt:lpstr>КПК0611279!TABL11</vt:lpstr>
      <vt:lpstr>КПК0611300!TABL11</vt:lpstr>
      <vt:lpstr>КПК0611403!TABL11</vt:lpstr>
      <vt:lpstr>КПК0611501!TABL11</vt:lpstr>
      <vt:lpstr>КПК0611600!TABL11</vt:lpstr>
      <vt:lpstr>КПК0611702!TABL11</vt:lpstr>
      <vt:lpstr>КПК0613133!TABL11</vt:lpstr>
      <vt:lpstr>КПК0613140!TABL11</vt:lpstr>
      <vt:lpstr>КПК0614030!TABL11</vt:lpstr>
      <vt:lpstr>КПК0614060!TABL11</vt:lpstr>
      <vt:lpstr>КПК0614082!TABL11</vt:lpstr>
      <vt:lpstr>КПК0615061!TABL11</vt:lpstr>
      <vt:lpstr>КПК0610160!TABL12</vt:lpstr>
      <vt:lpstr>КПК0611010!TABL12</vt:lpstr>
      <vt:lpstr>КПК0611021!TABL12</vt:lpstr>
      <vt:lpstr>КПК0611031!TABL12</vt:lpstr>
      <vt:lpstr>КПК0611070!TABL12</vt:lpstr>
      <vt:lpstr>КПК0611080!TABL12</vt:lpstr>
      <vt:lpstr>КПК0611141!TABL12</vt:lpstr>
      <vt:lpstr>КПК0611151!TABL12</vt:lpstr>
      <vt:lpstr>КПК0611152!TABL12</vt:lpstr>
      <vt:lpstr>КПК0611183!TABL12</vt:lpstr>
      <vt:lpstr>КПК0611184!TABL12</vt:lpstr>
      <vt:lpstr>КПК0611200!TABL12</vt:lpstr>
      <vt:lpstr>КПК0611279!TABL12</vt:lpstr>
      <vt:lpstr>КПК0611300!TABL12</vt:lpstr>
      <vt:lpstr>КПК0611403!TABL12</vt:lpstr>
      <vt:lpstr>КПК0611501!TABL12</vt:lpstr>
      <vt:lpstr>КПК0611600!TABL12</vt:lpstr>
      <vt:lpstr>КПК0611702!TABL12</vt:lpstr>
      <vt:lpstr>КПК0613133!TABL12</vt:lpstr>
      <vt:lpstr>КПК0613140!TABL12</vt:lpstr>
      <vt:lpstr>КПК0614030!TABL12</vt:lpstr>
      <vt:lpstr>КПК0614060!TABL12</vt:lpstr>
      <vt:lpstr>КПК0614082!TABL12</vt:lpstr>
      <vt:lpstr>КПК0615061!TABL12</vt:lpstr>
      <vt:lpstr>КПК0610160!TABL13</vt:lpstr>
      <vt:lpstr>КПК0611010!TABL13</vt:lpstr>
      <vt:lpstr>КПК0611021!TABL13</vt:lpstr>
      <vt:lpstr>КПК0611031!TABL13</vt:lpstr>
      <vt:lpstr>КПК0611070!TABL13</vt:lpstr>
      <vt:lpstr>КПК0611080!TABL13</vt:lpstr>
      <vt:lpstr>КПК0611141!TABL13</vt:lpstr>
      <vt:lpstr>КПК0611151!TABL13</vt:lpstr>
      <vt:lpstr>КПК0611152!TABL13</vt:lpstr>
      <vt:lpstr>КПК0611183!TABL13</vt:lpstr>
      <vt:lpstr>КПК0611184!TABL13</vt:lpstr>
      <vt:lpstr>КПК0611200!TABL13</vt:lpstr>
      <vt:lpstr>КПК0611279!TABL13</vt:lpstr>
      <vt:lpstr>КПК0611300!TABL13</vt:lpstr>
      <vt:lpstr>КПК0611403!TABL13</vt:lpstr>
      <vt:lpstr>КПК0611501!TABL13</vt:lpstr>
      <vt:lpstr>КПК0611600!TABL13</vt:lpstr>
      <vt:lpstr>КПК0611702!TABL13</vt:lpstr>
      <vt:lpstr>КПК0613133!TABL13</vt:lpstr>
      <vt:lpstr>КПК0613140!TABL13</vt:lpstr>
      <vt:lpstr>КПК0614030!TABL13</vt:lpstr>
      <vt:lpstr>КПК0614060!TABL13</vt:lpstr>
      <vt:lpstr>КПК0614082!TABL13</vt:lpstr>
      <vt:lpstr>КПК0615061!TABL13</vt:lpstr>
      <vt:lpstr>КПК0610160!TABL2</vt:lpstr>
      <vt:lpstr>КПК0611010!TABL2</vt:lpstr>
      <vt:lpstr>КПК0611021!TABL2</vt:lpstr>
      <vt:lpstr>КПК0611031!TABL2</vt:lpstr>
      <vt:lpstr>КПК0611070!TABL2</vt:lpstr>
      <vt:lpstr>КПК0611080!TABL2</vt:lpstr>
      <vt:lpstr>КПК0611141!TABL2</vt:lpstr>
      <vt:lpstr>КПК0611151!TABL2</vt:lpstr>
      <vt:lpstr>КПК0611152!TABL2</vt:lpstr>
      <vt:lpstr>КПК0611183!TABL2</vt:lpstr>
      <vt:lpstr>КПК0611184!TABL2</vt:lpstr>
      <vt:lpstr>КПК0611200!TABL2</vt:lpstr>
      <vt:lpstr>КПК0611279!TABL2</vt:lpstr>
      <vt:lpstr>КПК0611300!TABL2</vt:lpstr>
      <vt:lpstr>КПК0611403!TABL2</vt:lpstr>
      <vt:lpstr>КПК0611501!TABL2</vt:lpstr>
      <vt:lpstr>КПК0611600!TABL2</vt:lpstr>
      <vt:lpstr>КПК0611702!TABL2</vt:lpstr>
      <vt:lpstr>КПК0613133!TABL2</vt:lpstr>
      <vt:lpstr>КПК0613140!TABL2</vt:lpstr>
      <vt:lpstr>КПК0614030!TABL2</vt:lpstr>
      <vt:lpstr>КПК0614060!TABL2</vt:lpstr>
      <vt:lpstr>КПК0614082!TABL2</vt:lpstr>
      <vt:lpstr>КПК0615061!TABL2</vt:lpstr>
      <vt:lpstr>КПК0610160!TABL3</vt:lpstr>
      <vt:lpstr>КПК0611010!TABL3</vt:lpstr>
      <vt:lpstr>КПК0611021!TABL3</vt:lpstr>
      <vt:lpstr>КПК0611031!TABL3</vt:lpstr>
      <vt:lpstr>КПК0611070!TABL3</vt:lpstr>
      <vt:lpstr>КПК0611080!TABL3</vt:lpstr>
      <vt:lpstr>КПК0611141!TABL3</vt:lpstr>
      <vt:lpstr>КПК0611151!TABL3</vt:lpstr>
      <vt:lpstr>КПК0611152!TABL3</vt:lpstr>
      <vt:lpstr>КПК0611183!TABL3</vt:lpstr>
      <vt:lpstr>КПК0611184!TABL3</vt:lpstr>
      <vt:lpstr>КПК0611200!TABL3</vt:lpstr>
      <vt:lpstr>КПК0611279!TABL3</vt:lpstr>
      <vt:lpstr>КПК0611300!TABL3</vt:lpstr>
      <vt:lpstr>КПК0611403!TABL3</vt:lpstr>
      <vt:lpstr>КПК0611501!TABL3</vt:lpstr>
      <vt:lpstr>КПК0611600!TABL3</vt:lpstr>
      <vt:lpstr>КПК0611702!TABL3</vt:lpstr>
      <vt:lpstr>КПК0613133!TABL3</vt:lpstr>
      <vt:lpstr>КПК0613140!TABL3</vt:lpstr>
      <vt:lpstr>КПК0614030!TABL3</vt:lpstr>
      <vt:lpstr>КПК0614060!TABL3</vt:lpstr>
      <vt:lpstr>КПК0614082!TABL3</vt:lpstr>
      <vt:lpstr>КПК0615061!TABL3</vt:lpstr>
      <vt:lpstr>КПК0610160!TABL4</vt:lpstr>
      <vt:lpstr>КПК0611010!TABL4</vt:lpstr>
      <vt:lpstr>КПК0611021!TABL4</vt:lpstr>
      <vt:lpstr>КПК0611031!TABL4</vt:lpstr>
      <vt:lpstr>КПК0611070!TABL4</vt:lpstr>
      <vt:lpstr>КПК0611080!TABL4</vt:lpstr>
      <vt:lpstr>КПК0611141!TABL4</vt:lpstr>
      <vt:lpstr>КПК0611151!TABL4</vt:lpstr>
      <vt:lpstr>КПК0611152!TABL4</vt:lpstr>
      <vt:lpstr>КПК0611183!TABL4</vt:lpstr>
      <vt:lpstr>КПК0611184!TABL4</vt:lpstr>
      <vt:lpstr>КПК0611200!TABL4</vt:lpstr>
      <vt:lpstr>КПК0611279!TABL4</vt:lpstr>
      <vt:lpstr>КПК0611300!TABL4</vt:lpstr>
      <vt:lpstr>КПК0611403!TABL4</vt:lpstr>
      <vt:lpstr>КПК0611501!TABL4</vt:lpstr>
      <vt:lpstr>КПК0611600!TABL4</vt:lpstr>
      <vt:lpstr>КПК0611702!TABL4</vt:lpstr>
      <vt:lpstr>КПК0613133!TABL4</vt:lpstr>
      <vt:lpstr>КПК0613140!TABL4</vt:lpstr>
      <vt:lpstr>КПК0614030!TABL4</vt:lpstr>
      <vt:lpstr>КПК0614060!TABL4</vt:lpstr>
      <vt:lpstr>КПК0614082!TABL4</vt:lpstr>
      <vt:lpstr>КПК0615061!TABL4</vt:lpstr>
      <vt:lpstr>КПК0610160!TABL5</vt:lpstr>
      <vt:lpstr>КПК0611010!TABL5</vt:lpstr>
      <vt:lpstr>КПК0611021!TABL5</vt:lpstr>
      <vt:lpstr>КПК0611031!TABL5</vt:lpstr>
      <vt:lpstr>КПК0611070!TABL5</vt:lpstr>
      <vt:lpstr>КПК0611080!TABL5</vt:lpstr>
      <vt:lpstr>КПК0611141!TABL5</vt:lpstr>
      <vt:lpstr>КПК0611151!TABL5</vt:lpstr>
      <vt:lpstr>КПК0611152!TABL5</vt:lpstr>
      <vt:lpstr>КПК0611183!TABL5</vt:lpstr>
      <vt:lpstr>КПК0611184!TABL5</vt:lpstr>
      <vt:lpstr>КПК0611200!TABL5</vt:lpstr>
      <vt:lpstr>КПК0611279!TABL5</vt:lpstr>
      <vt:lpstr>КПК0611300!TABL5</vt:lpstr>
      <vt:lpstr>КПК0611403!TABL5</vt:lpstr>
      <vt:lpstr>КПК0611501!TABL5</vt:lpstr>
      <vt:lpstr>КПК0611600!TABL5</vt:lpstr>
      <vt:lpstr>КПК0611702!TABL5</vt:lpstr>
      <vt:lpstr>КПК0613133!TABL5</vt:lpstr>
      <vt:lpstr>КПК0613140!TABL5</vt:lpstr>
      <vt:lpstr>КПК0614030!TABL5</vt:lpstr>
      <vt:lpstr>КПК0614060!TABL5</vt:lpstr>
      <vt:lpstr>КПК0614082!TABL5</vt:lpstr>
      <vt:lpstr>КПК0615061!TABL5</vt:lpstr>
      <vt:lpstr>КПК0610160!TABL6</vt:lpstr>
      <vt:lpstr>КПК0611010!TABL6</vt:lpstr>
      <vt:lpstr>КПК0611021!TABL6</vt:lpstr>
      <vt:lpstr>КПК0611031!TABL6</vt:lpstr>
      <vt:lpstr>КПК0611070!TABL6</vt:lpstr>
      <vt:lpstr>КПК0611080!TABL6</vt:lpstr>
      <vt:lpstr>КПК0611141!TABL6</vt:lpstr>
      <vt:lpstr>КПК0611151!TABL6</vt:lpstr>
      <vt:lpstr>КПК0611152!TABL6</vt:lpstr>
      <vt:lpstr>КПК0611183!TABL6</vt:lpstr>
      <vt:lpstr>КПК0611184!TABL6</vt:lpstr>
      <vt:lpstr>КПК0611200!TABL6</vt:lpstr>
      <vt:lpstr>КПК0611279!TABL6</vt:lpstr>
      <vt:lpstr>КПК0611300!TABL6</vt:lpstr>
      <vt:lpstr>КПК0611403!TABL6</vt:lpstr>
      <vt:lpstr>КПК0611501!TABL6</vt:lpstr>
      <vt:lpstr>КПК0611600!TABL6</vt:lpstr>
      <vt:lpstr>КПК0611702!TABL6</vt:lpstr>
      <vt:lpstr>КПК0613133!TABL6</vt:lpstr>
      <vt:lpstr>КПК0613140!TABL6</vt:lpstr>
      <vt:lpstr>КПК0614030!TABL6</vt:lpstr>
      <vt:lpstr>КПК0614060!TABL6</vt:lpstr>
      <vt:lpstr>КПК0614082!TABL6</vt:lpstr>
      <vt:lpstr>КПК0615061!TABL6</vt:lpstr>
      <vt:lpstr>КПК0610160!TABL7</vt:lpstr>
      <vt:lpstr>КПК0611010!TABL7</vt:lpstr>
      <vt:lpstr>КПК0611021!TABL7</vt:lpstr>
      <vt:lpstr>КПК0611031!TABL7</vt:lpstr>
      <vt:lpstr>КПК0611070!TABL7</vt:lpstr>
      <vt:lpstr>КПК0611080!TABL7</vt:lpstr>
      <vt:lpstr>КПК0611141!TABL7</vt:lpstr>
      <vt:lpstr>КПК0611151!TABL7</vt:lpstr>
      <vt:lpstr>КПК0611152!TABL7</vt:lpstr>
      <vt:lpstr>КПК0611183!TABL7</vt:lpstr>
      <vt:lpstr>КПК0611184!TABL7</vt:lpstr>
      <vt:lpstr>КПК0611200!TABL7</vt:lpstr>
      <vt:lpstr>КПК0611279!TABL7</vt:lpstr>
      <vt:lpstr>КПК0611300!TABL7</vt:lpstr>
      <vt:lpstr>КПК0611403!TABL7</vt:lpstr>
      <vt:lpstr>КПК0611501!TABL7</vt:lpstr>
      <vt:lpstr>КПК0611600!TABL7</vt:lpstr>
      <vt:lpstr>КПК0611702!TABL7</vt:lpstr>
      <vt:lpstr>КПК0613133!TABL7</vt:lpstr>
      <vt:lpstr>КПК0613140!TABL7</vt:lpstr>
      <vt:lpstr>КПК0614030!TABL7</vt:lpstr>
      <vt:lpstr>КПК0614060!TABL7</vt:lpstr>
      <vt:lpstr>КПК0614082!TABL7</vt:lpstr>
      <vt:lpstr>КПК0615061!TABL7</vt:lpstr>
      <vt:lpstr>КПК0610160!TABL8</vt:lpstr>
      <vt:lpstr>КПК0611010!TABL8</vt:lpstr>
      <vt:lpstr>КПК0611021!TABL8</vt:lpstr>
      <vt:lpstr>КПК0611031!TABL8</vt:lpstr>
      <vt:lpstr>КПК0611070!TABL8</vt:lpstr>
      <vt:lpstr>КПК0611080!TABL8</vt:lpstr>
      <vt:lpstr>КПК0611141!TABL8</vt:lpstr>
      <vt:lpstr>КПК0611151!TABL8</vt:lpstr>
      <vt:lpstr>КПК0611152!TABL8</vt:lpstr>
      <vt:lpstr>КПК0611183!TABL8</vt:lpstr>
      <vt:lpstr>КПК0611184!TABL8</vt:lpstr>
      <vt:lpstr>КПК0611200!TABL8</vt:lpstr>
      <vt:lpstr>КПК0611279!TABL8</vt:lpstr>
      <vt:lpstr>КПК0611300!TABL8</vt:lpstr>
      <vt:lpstr>КПК0611403!TABL8</vt:lpstr>
      <vt:lpstr>КПК0611501!TABL8</vt:lpstr>
      <vt:lpstr>КПК0611600!TABL8</vt:lpstr>
      <vt:lpstr>КПК0611702!TABL8</vt:lpstr>
      <vt:lpstr>КПК0613133!TABL8</vt:lpstr>
      <vt:lpstr>КПК0613140!TABL8</vt:lpstr>
      <vt:lpstr>КПК0614030!TABL8</vt:lpstr>
      <vt:lpstr>КПК0614060!TABL8</vt:lpstr>
      <vt:lpstr>КПК0614082!TABL8</vt:lpstr>
      <vt:lpstr>КПК0615061!TABL8</vt:lpstr>
      <vt:lpstr>КПК0610160!TABL9</vt:lpstr>
      <vt:lpstr>КПК0611010!TABL9</vt:lpstr>
      <vt:lpstr>КПК0611021!TABL9</vt:lpstr>
      <vt:lpstr>КПК0611031!TABL9</vt:lpstr>
      <vt:lpstr>КПК0611070!TABL9</vt:lpstr>
      <vt:lpstr>КПК0611080!TABL9</vt:lpstr>
      <vt:lpstr>КПК0611141!TABL9</vt:lpstr>
      <vt:lpstr>КПК0611151!TABL9</vt:lpstr>
      <vt:lpstr>КПК0611152!TABL9</vt:lpstr>
      <vt:lpstr>КПК0611183!TABL9</vt:lpstr>
      <vt:lpstr>КПК0611184!TABL9</vt:lpstr>
      <vt:lpstr>КПК0611200!TABL9</vt:lpstr>
      <vt:lpstr>КПК0611279!TABL9</vt:lpstr>
      <vt:lpstr>КПК0611300!TABL9</vt:lpstr>
      <vt:lpstr>КПК0611403!TABL9</vt:lpstr>
      <vt:lpstr>КПК0611501!TABL9</vt:lpstr>
      <vt:lpstr>КПК0611600!TABL9</vt:lpstr>
      <vt:lpstr>КПК0611702!TABL9</vt:lpstr>
      <vt:lpstr>КПК0613133!TABL9</vt:lpstr>
      <vt:lpstr>КПК0613140!TABL9</vt:lpstr>
      <vt:lpstr>КПК0614030!TABL9</vt:lpstr>
      <vt:lpstr>КПК0614060!TABL9</vt:lpstr>
      <vt:lpstr>КПК0614082!TABL9</vt:lpstr>
      <vt:lpstr>КПК0615061!TABL9</vt:lpstr>
      <vt:lpstr>КПК0610160!Область_печати</vt:lpstr>
      <vt:lpstr>КПК0611010!Область_печати</vt:lpstr>
      <vt:lpstr>КПК0611021!Область_печати</vt:lpstr>
      <vt:lpstr>КПК0611031!Область_печати</vt:lpstr>
      <vt:lpstr>КПК0611070!Область_печати</vt:lpstr>
      <vt:lpstr>КПК0611080!Область_печати</vt:lpstr>
      <vt:lpstr>КПК0611141!Область_печати</vt:lpstr>
      <vt:lpstr>КПК0611151!Область_печати</vt:lpstr>
      <vt:lpstr>КПК0611152!Область_печати</vt:lpstr>
      <vt:lpstr>КПК0611183!Область_печати</vt:lpstr>
      <vt:lpstr>КПК0611184!Область_печати</vt:lpstr>
      <vt:lpstr>КПК0611200!Область_печати</vt:lpstr>
      <vt:lpstr>КПК0611279!Область_печати</vt:lpstr>
      <vt:lpstr>КПК0611300!Область_печати</vt:lpstr>
      <vt:lpstr>КПК0611403!Область_печати</vt:lpstr>
      <vt:lpstr>КПК0611501!Область_печати</vt:lpstr>
      <vt:lpstr>КПК0611600!Область_печати</vt:lpstr>
      <vt:lpstr>КПК0611702!Область_печати</vt:lpstr>
      <vt:lpstr>КПК0613133!Область_печати</vt:lpstr>
      <vt:lpstr>КПК0613140!Область_печати</vt:lpstr>
      <vt:lpstr>КПК0614030!Область_печати</vt:lpstr>
      <vt:lpstr>КПК0614060!Область_печати</vt:lpstr>
      <vt:lpstr>КПК0614082!Область_печати</vt:lpstr>
      <vt:lpstr>КПК0615061!Область_печати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2025-10-16T14:38:49Z</cp:lastPrinted>
  <dcterms:created xsi:type="dcterms:W3CDTF">2016-08-10T10:53:25Z</dcterms:created>
  <dcterms:modified xsi:type="dcterms:W3CDTF">2026-03-11T13:23:55Z</dcterms:modified>
</cp:coreProperties>
</file>