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Сільська рада\Desktop\"/>
    </mc:Choice>
  </mc:AlternateContent>
  <xr:revisionPtr revIDLastSave="0" documentId="8_{D3997726-18FB-4C6D-BC23-7A72E21EDD34}" xr6:coauthVersionLast="47" xr6:coauthVersionMax="47" xr10:uidLastSave="{00000000-0000-0000-0000-000000000000}"/>
  <bookViews>
    <workbookView xWindow="-120" yWindow="-120" windowWidth="29040" windowHeight="15840" firstSheet="13" activeTab="21" xr2:uid="{7236D293-0D0E-4DB6-A931-312FB01F2424}"/>
  </bookViews>
  <sheets>
    <sheet name="КПК0110150" sheetId="3" r:id="rId1"/>
    <sheet name="КПК0110160" sheetId="4" r:id="rId2"/>
    <sheet name="КПК0110180" sheetId="5" r:id="rId3"/>
    <sheet name="КПК0112111" sheetId="6" r:id="rId4"/>
    <sheet name="КПК0112152" sheetId="7" r:id="rId5"/>
    <sheet name="КПК0113035" sheetId="8" r:id="rId6"/>
    <sheet name="КПК0113112" sheetId="9" r:id="rId7"/>
    <sheet name="КПК0113160" sheetId="10" r:id="rId8"/>
    <sheet name="КПК0113230" sheetId="11" r:id="rId9"/>
    <sheet name="КПК0113241" sheetId="12" r:id="rId10"/>
    <sheet name="КПК0113242" sheetId="13" r:id="rId11"/>
    <sheet name="КПК0113270" sheetId="14" r:id="rId12"/>
    <sheet name="КПК0116014" sheetId="15" r:id="rId13"/>
    <sheet name="КПК0116030" sheetId="16" r:id="rId14"/>
    <sheet name="КПК0117130" sheetId="17" r:id="rId15"/>
    <sheet name="КПК0117330" sheetId="18" r:id="rId16"/>
    <sheet name="КПК0117350" sheetId="19" r:id="rId17"/>
    <sheet name="КПК0117461" sheetId="20" r:id="rId18"/>
    <sheet name="КПК0117680" sheetId="21" r:id="rId19"/>
    <sheet name="КПК0118240" sheetId="22" r:id="rId20"/>
    <sheet name="КПК0118330" sheetId="23" r:id="rId21"/>
    <sheet name="КПК0118340" sheetId="24" r:id="rId22"/>
  </sheets>
  <definedNames>
    <definedName name="__DATEDOC" localSheetId="0">КПК0110150!$AO$7</definedName>
    <definedName name="__DATEDOC" localSheetId="1">КПК0110160!$AO$7</definedName>
    <definedName name="__DATEDOC" localSheetId="2">КПК0110180!$AO$7</definedName>
    <definedName name="__DATEDOC" localSheetId="3">КПК0112111!$AO$7</definedName>
    <definedName name="__DATEDOC" localSheetId="4">КПК0112152!$AO$7</definedName>
    <definedName name="__DATEDOC" localSheetId="5">КПК0113035!$AO$7</definedName>
    <definedName name="__DATEDOC" localSheetId="6">КПК0113112!$AO$7</definedName>
    <definedName name="__DATEDOC" localSheetId="7">КПК0113160!$AO$7</definedName>
    <definedName name="__DATEDOC" localSheetId="8">КПК0113230!$AO$7</definedName>
    <definedName name="__DATEDOC" localSheetId="9">КПК0113241!$AO$7</definedName>
    <definedName name="__DATEDOC" localSheetId="10">КПК0113242!$AO$7</definedName>
    <definedName name="__DATEDOC" localSheetId="11">КПК0113270!$AO$7</definedName>
    <definedName name="__DATEDOC" localSheetId="12">КПК0116014!$AO$7</definedName>
    <definedName name="__DATEDOC" localSheetId="13">КПК0116030!$AO$7</definedName>
    <definedName name="__DATEDOC" localSheetId="14">КПК0117130!$AO$7</definedName>
    <definedName name="__DATEDOC" localSheetId="15">КПК0117330!$AO$7</definedName>
    <definedName name="__DATEDOC" localSheetId="16">КПК0117350!$AO$7</definedName>
    <definedName name="__DATEDOC" localSheetId="17">КПК0117461!$AO$7</definedName>
    <definedName name="__DATEDOC" localSheetId="18">КПК0117680!$AO$7</definedName>
    <definedName name="__DATEDOC" localSheetId="19">КПК0118240!$AO$7</definedName>
    <definedName name="__DATEDOC" localSheetId="20">КПК0118330!$AO$7</definedName>
    <definedName name="__DATEDOC" localSheetId="21">КПК0118340!$AO$7</definedName>
    <definedName name="__DATEDOC">#REF!</definedName>
    <definedName name="__EDRPOU" localSheetId="0">КПК0110150!$AU$13</definedName>
    <definedName name="__EDRPOU" localSheetId="1">КПК0110160!$AU$13</definedName>
    <definedName name="__EDRPOU" localSheetId="2">КПК0110180!$AU$13</definedName>
    <definedName name="__EDRPOU" localSheetId="3">КПК0112111!$AU$13</definedName>
    <definedName name="__EDRPOU" localSheetId="4">КПК0112152!$AU$13</definedName>
    <definedName name="__EDRPOU" localSheetId="5">КПК0113035!$AU$13</definedName>
    <definedName name="__EDRPOU" localSheetId="6">КПК0113112!$AU$13</definedName>
    <definedName name="__EDRPOU" localSheetId="7">КПК0113160!$AU$13</definedName>
    <definedName name="__EDRPOU" localSheetId="8">КПК0113230!$AU$13</definedName>
    <definedName name="__EDRPOU" localSheetId="9">КПК0113241!$AU$13</definedName>
    <definedName name="__EDRPOU" localSheetId="10">КПК0113242!$AU$13</definedName>
    <definedName name="__EDRPOU" localSheetId="11">КПК0113270!$AU$13</definedName>
    <definedName name="__EDRPOU" localSheetId="12">КПК0116014!$AU$13</definedName>
    <definedName name="__EDRPOU" localSheetId="13">КПК0116030!$AU$13</definedName>
    <definedName name="__EDRPOU" localSheetId="14">КПК0117130!$AU$13</definedName>
    <definedName name="__EDRPOU" localSheetId="15">КПК0117330!$AU$13</definedName>
    <definedName name="__EDRPOU" localSheetId="16">КПК0117350!$AU$13</definedName>
    <definedName name="__EDRPOU" localSheetId="17">КПК0117461!$AU$13</definedName>
    <definedName name="__EDRPOU" localSheetId="18">КПК0117680!$AU$13</definedName>
    <definedName name="__EDRPOU" localSheetId="19">КПК0118240!$AU$13</definedName>
    <definedName name="__EDRPOU" localSheetId="20">КПК0118330!$AU$13</definedName>
    <definedName name="__EDRPOU" localSheetId="21">КПК0118340!$AU$13</definedName>
    <definedName name="__EDRPOU">#REF!</definedName>
    <definedName name="__EDRPOU_VV" localSheetId="0">КПК0110150!$AU$16</definedName>
    <definedName name="__EDRPOU_VV" localSheetId="1">КПК0110160!$AU$16</definedName>
    <definedName name="__EDRPOU_VV" localSheetId="2">КПК0110180!$AU$16</definedName>
    <definedName name="__EDRPOU_VV" localSheetId="3">КПК0112111!$AU$16</definedName>
    <definedName name="__EDRPOU_VV" localSheetId="4">КПК0112152!$AU$16</definedName>
    <definedName name="__EDRPOU_VV" localSheetId="5">КПК0113035!$AU$16</definedName>
    <definedName name="__EDRPOU_VV" localSheetId="6">КПК0113112!$AU$16</definedName>
    <definedName name="__EDRPOU_VV" localSheetId="7">КПК0113160!$AU$16</definedName>
    <definedName name="__EDRPOU_VV" localSheetId="8">КПК0113230!$AU$16</definedName>
    <definedName name="__EDRPOU_VV" localSheetId="9">КПК0113241!$AU$16</definedName>
    <definedName name="__EDRPOU_VV" localSheetId="10">КПК0113242!$AU$16</definedName>
    <definedName name="__EDRPOU_VV" localSheetId="11">КПК0113270!$AU$16</definedName>
    <definedName name="__EDRPOU_VV" localSheetId="12">КПК0116014!$AU$16</definedName>
    <definedName name="__EDRPOU_VV" localSheetId="13">КПК0116030!$AU$16</definedName>
    <definedName name="__EDRPOU_VV" localSheetId="14">КПК0117130!$AU$16</definedName>
    <definedName name="__EDRPOU_VV" localSheetId="15">КПК0117330!$AU$16</definedName>
    <definedName name="__EDRPOU_VV" localSheetId="16">КПК0117350!$AU$16</definedName>
    <definedName name="__EDRPOU_VV" localSheetId="17">КПК0117461!$AU$16</definedName>
    <definedName name="__EDRPOU_VV" localSheetId="18">КПК0117680!$AU$16</definedName>
    <definedName name="__EDRPOU_VV" localSheetId="19">КПК0118240!$AU$16</definedName>
    <definedName name="__EDRPOU_VV" localSheetId="20">КПК0118330!$AU$16</definedName>
    <definedName name="__EDRPOU_VV" localSheetId="21">КПК0118340!$AU$16</definedName>
    <definedName name="__EDRPOU_VV">#REF!</definedName>
    <definedName name="__KFKV" localSheetId="0">КПК0110150!$AA$19</definedName>
    <definedName name="__KFKV" localSheetId="1">КПК0110160!$AA$19</definedName>
    <definedName name="__KFKV" localSheetId="2">КПК0110180!$AA$19</definedName>
    <definedName name="__KFKV" localSheetId="3">КПК0112111!$AA$19</definedName>
    <definedName name="__KFKV" localSheetId="4">КПК0112152!$AA$19</definedName>
    <definedName name="__KFKV" localSheetId="5">КПК0113035!$AA$19</definedName>
    <definedName name="__KFKV" localSheetId="6">КПК0113112!$AA$19</definedName>
    <definedName name="__KFKV" localSheetId="7">КПК0113160!$AA$19</definedName>
    <definedName name="__KFKV" localSheetId="8">КПК0113230!$AA$19</definedName>
    <definedName name="__KFKV" localSheetId="9">КПК0113241!$AA$19</definedName>
    <definedName name="__KFKV" localSheetId="10">КПК0113242!$AA$19</definedName>
    <definedName name="__KFKV" localSheetId="11">КПК0113270!$AA$19</definedName>
    <definedName name="__KFKV" localSheetId="12">КПК0116014!$AA$19</definedName>
    <definedName name="__KFKV" localSheetId="13">КПК0116030!$AA$19</definedName>
    <definedName name="__KFKV" localSheetId="14">КПК0117130!$AA$19</definedName>
    <definedName name="__KFKV" localSheetId="15">КПК0117330!$AA$19</definedName>
    <definedName name="__KFKV" localSheetId="16">КПК0117350!$AA$19</definedName>
    <definedName name="__KFKV" localSheetId="17">КПК0117461!$AA$19</definedName>
    <definedName name="__KFKV" localSheetId="18">КПК0117680!$AA$19</definedName>
    <definedName name="__KFKV" localSheetId="19">КПК0118240!$AA$19</definedName>
    <definedName name="__KFKV" localSheetId="20">КПК0118330!$AA$19</definedName>
    <definedName name="__KFKV" localSheetId="21">КПК0118340!$AA$19</definedName>
    <definedName name="__KFKV">#REF!</definedName>
    <definedName name="__KLB" localSheetId="0">КПК0110150!$BE$19</definedName>
    <definedName name="__KLB" localSheetId="1">КПК0110160!$BE$19</definedName>
    <definedName name="__KLB" localSheetId="2">КПК0110180!$BE$19</definedName>
    <definedName name="__KLB" localSheetId="3">КПК0112111!$BE$19</definedName>
    <definedName name="__KLB" localSheetId="4">КПК0112152!$BE$19</definedName>
    <definedName name="__KLB" localSheetId="5">КПК0113035!$BE$19</definedName>
    <definedName name="__KLB" localSheetId="6">КПК0113112!$BE$19</definedName>
    <definedName name="__KLB" localSheetId="7">КПК0113160!$BE$19</definedName>
    <definedName name="__KLB" localSheetId="8">КПК0113230!$BE$19</definedName>
    <definedName name="__KLB" localSheetId="9">КПК0113241!$BE$19</definedName>
    <definedName name="__KLB" localSheetId="10">КПК0113242!$BE$19</definedName>
    <definedName name="__KLB" localSheetId="11">КПК0113270!$BE$19</definedName>
    <definedName name="__KLB" localSheetId="12">КПК0116014!$BE$19</definedName>
    <definedName name="__KLB" localSheetId="13">КПК0116030!$BE$19</definedName>
    <definedName name="__KLB" localSheetId="14">КПК0117130!$BE$19</definedName>
    <definedName name="__KLB" localSheetId="15">КПК0117330!$BE$19</definedName>
    <definedName name="__KLB" localSheetId="16">КПК0117350!$BE$19</definedName>
    <definedName name="__KLB" localSheetId="17">КПК0117461!$BE$19</definedName>
    <definedName name="__KLB" localSheetId="18">КПК0117680!$BE$19</definedName>
    <definedName name="__KLB" localSheetId="19">КПК0118240!$BE$19</definedName>
    <definedName name="__KLB" localSheetId="20">КПК0118330!$BE$19</definedName>
    <definedName name="__KLB" localSheetId="21">КПК0118340!$BE$19</definedName>
    <definedName name="__KLB">#REF!</definedName>
    <definedName name="__KPKVKMB" localSheetId="0">КПК0110150!$B$19</definedName>
    <definedName name="__KPKVKMB" localSheetId="1">КПК0110160!$B$19</definedName>
    <definedName name="__KPKVKMB" localSheetId="2">КПК0110180!$B$19</definedName>
    <definedName name="__KPKVKMB" localSheetId="3">КПК0112111!$B$19</definedName>
    <definedName name="__KPKVKMB" localSheetId="4">КПК0112152!$B$19</definedName>
    <definedName name="__KPKVKMB" localSheetId="5">КПК0113035!$B$19</definedName>
    <definedName name="__KPKVKMB" localSheetId="6">КПК0113112!$B$19</definedName>
    <definedName name="__KPKVKMB" localSheetId="7">КПК0113160!$B$19</definedName>
    <definedName name="__KPKVKMB" localSheetId="8">КПК0113230!$B$19</definedName>
    <definedName name="__KPKVKMB" localSheetId="9">КПК0113241!$B$19</definedName>
    <definedName name="__KPKVKMB" localSheetId="10">КПК0113242!$B$19</definedName>
    <definedName name="__KPKVKMB" localSheetId="11">КПК0113270!$B$19</definedName>
    <definedName name="__KPKVKMB" localSheetId="12">КПК0116014!$B$19</definedName>
    <definedName name="__KPKVKMB" localSheetId="13">КПК0116030!$B$19</definedName>
    <definedName name="__KPKVKMB" localSheetId="14">КПК0117130!$B$19</definedName>
    <definedName name="__KPKVKMB" localSheetId="15">КПК0117330!$B$19</definedName>
    <definedName name="__KPKVKMB" localSheetId="16">КПК0117350!$B$19</definedName>
    <definedName name="__KPKVKMB" localSheetId="17">КПК0117461!$B$19</definedName>
    <definedName name="__KPKVKMB" localSheetId="18">КПК0117680!$B$19</definedName>
    <definedName name="__KPKVKMB" localSheetId="19">КПК0118240!$B$19</definedName>
    <definedName name="__KPKVKMB" localSheetId="20">КПК0118330!$B$19</definedName>
    <definedName name="__KPKVKMB" localSheetId="21">КПК0118340!$B$19</definedName>
    <definedName name="__KPKVKMB">#REF!</definedName>
    <definedName name="__KTPKVKMB" localSheetId="0">КПК0110150!$N$19</definedName>
    <definedName name="__KTPKVKMB" localSheetId="1">КПК0110160!$N$19</definedName>
    <definedName name="__KTPKVKMB" localSheetId="2">КПК0110180!$N$19</definedName>
    <definedName name="__KTPKVKMB" localSheetId="3">КПК0112111!$N$19</definedName>
    <definedName name="__KTPKVKMB" localSheetId="4">КПК0112152!$N$19</definedName>
    <definedName name="__KTPKVKMB" localSheetId="5">КПК0113035!$N$19</definedName>
    <definedName name="__KTPKVKMB" localSheetId="6">КПК0113112!$N$19</definedName>
    <definedName name="__KTPKVKMB" localSheetId="7">КПК0113160!$N$19</definedName>
    <definedName name="__KTPKVKMB" localSheetId="8">КПК0113230!$N$19</definedName>
    <definedName name="__KTPKVKMB" localSheetId="9">КПК0113241!$N$19</definedName>
    <definedName name="__KTPKVKMB" localSheetId="10">КПК0113242!$N$19</definedName>
    <definedName name="__KTPKVKMB" localSheetId="11">КПК0113270!$N$19</definedName>
    <definedName name="__KTPKVKMB" localSheetId="12">КПК0116014!$N$19</definedName>
    <definedName name="__KTPKVKMB" localSheetId="13">КПК0116030!$N$19</definedName>
    <definedName name="__KTPKVKMB" localSheetId="14">КПК0117130!$N$19</definedName>
    <definedName name="__KTPKVKMB" localSheetId="15">КПК0117330!$N$19</definedName>
    <definedName name="__KTPKVKMB" localSheetId="16">КПК0117350!$N$19</definedName>
    <definedName name="__KTPKVKMB" localSheetId="17">КПК0117461!$N$19</definedName>
    <definedName name="__KTPKVKMB" localSheetId="18">КПК0117680!$N$19</definedName>
    <definedName name="__KTPKVKMB" localSheetId="19">КПК0118240!$N$19</definedName>
    <definedName name="__KTPKVKMB" localSheetId="20">КПК0118330!$N$19</definedName>
    <definedName name="__KTPKVKMB" localSheetId="21">КПК0118340!$N$19</definedName>
    <definedName name="__KTPKVKMB">#REF!</definedName>
    <definedName name="__KTVKVK" localSheetId="0">КПК0110150!$B$13</definedName>
    <definedName name="__KTVKVK" localSheetId="1">КПК0110160!$B$13</definedName>
    <definedName name="__KTVKVK" localSheetId="2">КПК0110180!$B$13</definedName>
    <definedName name="__KTVKVK" localSheetId="3">КПК0112111!$B$13</definedName>
    <definedName name="__KTVKVK" localSheetId="4">КПК0112152!$B$13</definedName>
    <definedName name="__KTVKVK" localSheetId="5">КПК0113035!$B$13</definedName>
    <definedName name="__KTVKVK" localSheetId="6">КПК0113112!$B$13</definedName>
    <definedName name="__KTVKVK" localSheetId="7">КПК0113160!$B$13</definedName>
    <definedName name="__KTVKVK" localSheetId="8">КПК0113230!$B$13</definedName>
    <definedName name="__KTVKVK" localSheetId="9">КПК0113241!$B$13</definedName>
    <definedName name="__KTVKVK" localSheetId="10">КПК0113242!$B$13</definedName>
    <definedName name="__KTVKVK" localSheetId="11">КПК0113270!$B$13</definedName>
    <definedName name="__KTVKVK" localSheetId="12">КПК0116014!$B$13</definedName>
    <definedName name="__KTVKVK" localSheetId="13">КПК0116030!$B$13</definedName>
    <definedName name="__KTVKVK" localSheetId="14">КПК0117130!$B$13</definedName>
    <definedName name="__KTVKVK" localSheetId="15">КПК0117330!$B$13</definedName>
    <definedName name="__KTVKVK" localSheetId="16">КПК0117350!$B$13</definedName>
    <definedName name="__KTVKVK" localSheetId="17">КПК0117461!$B$13</definedName>
    <definedName name="__KTVKVK" localSheetId="18">КПК0117680!$B$13</definedName>
    <definedName name="__KTVKVK" localSheetId="19">КПК0118240!$B$13</definedName>
    <definedName name="__KTVKVK" localSheetId="20">КПК0118330!$B$13</definedName>
    <definedName name="__KTVKVK" localSheetId="21">КПК0118340!$B$13</definedName>
    <definedName name="__KTVKVK">#REF!</definedName>
    <definedName name="__KTVKVKVV" localSheetId="0">КПК0110150!$B$16</definedName>
    <definedName name="__KTVKVKVV" localSheetId="1">КПК0110160!$B$16</definedName>
    <definedName name="__KTVKVKVV" localSheetId="2">КПК0110180!$B$16</definedName>
    <definedName name="__KTVKVKVV" localSheetId="3">КПК0112111!$B$16</definedName>
    <definedName name="__KTVKVKVV" localSheetId="4">КПК0112152!$B$16</definedName>
    <definedName name="__KTVKVKVV" localSheetId="5">КПК0113035!$B$16</definedName>
    <definedName name="__KTVKVKVV" localSheetId="6">КПК0113112!$B$16</definedName>
    <definedName name="__KTVKVKVV" localSheetId="7">КПК0113160!$B$16</definedName>
    <definedName name="__KTVKVKVV" localSheetId="8">КПК0113230!$B$16</definedName>
    <definedName name="__KTVKVKVV" localSheetId="9">КПК0113241!$B$16</definedName>
    <definedName name="__KTVKVKVV" localSheetId="10">КПК0113242!$B$16</definedName>
    <definedName name="__KTVKVKVV" localSheetId="11">КПК0113270!$B$16</definedName>
    <definedName name="__KTVKVKVV" localSheetId="12">КПК0116014!$B$16</definedName>
    <definedName name="__KTVKVKVV" localSheetId="13">КПК0116030!$B$16</definedName>
    <definedName name="__KTVKVKVV" localSheetId="14">КПК0117130!$B$16</definedName>
    <definedName name="__KTVKVKVV" localSheetId="15">КПК0117330!$B$16</definedName>
    <definedName name="__KTVKVKVV" localSheetId="16">КПК0117350!$B$16</definedName>
    <definedName name="__KTVKVKVV" localSheetId="17">КПК0117461!$B$16</definedName>
    <definedName name="__KTVKVKVV" localSheetId="18">КПК0117680!$B$16</definedName>
    <definedName name="__KTVKVKVV" localSheetId="19">КПК0118240!$B$16</definedName>
    <definedName name="__KTVKVKVV" localSheetId="20">КПК0118330!$B$16</definedName>
    <definedName name="__KTVKVKVV" localSheetId="21">КПК0118340!$B$16</definedName>
    <definedName name="__KTVKVKVV">#REF!</definedName>
    <definedName name="__NAME_ORGVV" localSheetId="0">КПК0110150!$N$16</definedName>
    <definedName name="__NAME_ORGVV" localSheetId="1">КПК0110160!$N$16</definedName>
    <definedName name="__NAME_ORGVV" localSheetId="2">КПК0110180!$N$16</definedName>
    <definedName name="__NAME_ORGVV" localSheetId="3">КПК0112111!$N$16</definedName>
    <definedName name="__NAME_ORGVV" localSheetId="4">КПК0112152!$N$16</definedName>
    <definedName name="__NAME_ORGVV" localSheetId="5">КПК0113035!$N$16</definedName>
    <definedName name="__NAME_ORGVV" localSheetId="6">КПК0113112!$N$16</definedName>
    <definedName name="__NAME_ORGVV" localSheetId="7">КПК0113160!$N$16</definedName>
    <definedName name="__NAME_ORGVV" localSheetId="8">КПК0113230!$N$16</definedName>
    <definedName name="__NAME_ORGVV" localSheetId="9">КПК0113241!$N$16</definedName>
    <definedName name="__NAME_ORGVV" localSheetId="10">КПК0113242!$N$16</definedName>
    <definedName name="__NAME_ORGVV" localSheetId="11">КПК0113270!$N$16</definedName>
    <definedName name="__NAME_ORGVV" localSheetId="12">КПК0116014!$N$16</definedName>
    <definedName name="__NAME_ORGVV" localSheetId="13">КПК0116030!$N$16</definedName>
    <definedName name="__NAME_ORGVV" localSheetId="14">КПК0117130!$N$16</definedName>
    <definedName name="__NAME_ORGVV" localSheetId="15">КПК0117330!$N$16</definedName>
    <definedName name="__NAME_ORGVV" localSheetId="16">КПК0117350!$N$16</definedName>
    <definedName name="__NAME_ORGVV" localSheetId="17">КПК0117461!$N$16</definedName>
    <definedName name="__NAME_ORGVV" localSheetId="18">КПК0117680!$N$16</definedName>
    <definedName name="__NAME_ORGVV" localSheetId="19">КПК0118240!$N$16</definedName>
    <definedName name="__NAME_ORGVV" localSheetId="20">КПК0118330!$N$16</definedName>
    <definedName name="__NAME_ORGVV" localSheetId="21">КПК0118340!$N$16</definedName>
    <definedName name="__NAME_ORGVV">#REF!</definedName>
    <definedName name="__NAME_TPKVKMB" localSheetId="0">КПК0110150!$AK$19</definedName>
    <definedName name="__NAME_TPKVKMB" localSheetId="1">КПК0110160!$AK$19</definedName>
    <definedName name="__NAME_TPKVKMB" localSheetId="2">КПК0110180!$AK$19</definedName>
    <definedName name="__NAME_TPKVKMB" localSheetId="3">КПК0112111!$AK$19</definedName>
    <definedName name="__NAME_TPKVKMB" localSheetId="4">КПК0112152!$AK$19</definedName>
    <definedName name="__NAME_TPKVKMB" localSheetId="5">КПК0113035!$AK$19</definedName>
    <definedName name="__NAME_TPKVKMB" localSheetId="6">КПК0113112!$AK$19</definedName>
    <definedName name="__NAME_TPKVKMB" localSheetId="7">КПК0113160!$AK$19</definedName>
    <definedName name="__NAME_TPKVKMB" localSheetId="8">КПК0113230!$AK$19</definedName>
    <definedName name="__NAME_TPKVKMB" localSheetId="9">КПК0113241!$AK$19</definedName>
    <definedName name="__NAME_TPKVKMB" localSheetId="10">КПК0113242!$AK$19</definedName>
    <definedName name="__NAME_TPKVKMB" localSheetId="11">КПК0113270!$AK$19</definedName>
    <definedName name="__NAME_TPKVKMB" localSheetId="12">КПК0116014!$AK$19</definedName>
    <definedName name="__NAME_TPKVKMB" localSheetId="13">КПК0116030!$AK$19</definedName>
    <definedName name="__NAME_TPKVKMB" localSheetId="14">КПК0117130!$AK$19</definedName>
    <definedName name="__NAME_TPKVKMB" localSheetId="15">КПК0117330!$AK$19</definedName>
    <definedName name="__NAME_TPKVKMB" localSheetId="16">КПК0117350!$AK$19</definedName>
    <definedName name="__NAME_TPKVKMB" localSheetId="17">КПК0117461!$AK$19</definedName>
    <definedName name="__NAME_TPKVKMB" localSheetId="18">КПК0117680!$AK$19</definedName>
    <definedName name="__NAME_TPKVKMB" localSheetId="19">КПК0118240!$AK$19</definedName>
    <definedName name="__NAME_TPKVKMB" localSheetId="20">КПК0118330!$AK$19</definedName>
    <definedName name="__NAME_TPKVKMB" localSheetId="21">КПК0118340!$AK$19</definedName>
    <definedName name="__NAME_TPKVKMB">#REF!</definedName>
    <definedName name="_AS_SF" localSheetId="0">КПК0110150!$I$23</definedName>
    <definedName name="_AS_SF" localSheetId="1">КПК0110160!$I$23</definedName>
    <definedName name="_AS_SF" localSheetId="2">КПК0110180!$I$23</definedName>
    <definedName name="_AS_SF" localSheetId="3">КПК0112111!$I$23</definedName>
    <definedName name="_AS_SF" localSheetId="4">КПК0112152!$I$23</definedName>
    <definedName name="_AS_SF" localSheetId="5">КПК0113035!$I$23</definedName>
    <definedName name="_AS_SF" localSheetId="6">КПК0113112!$I$23</definedName>
    <definedName name="_AS_SF" localSheetId="7">КПК0113160!$I$23</definedName>
    <definedName name="_AS_SF" localSheetId="8">КПК0113230!$I$23</definedName>
    <definedName name="_AS_SF" localSheetId="9">КПК0113241!$I$23</definedName>
    <definedName name="_AS_SF" localSheetId="10">КПК0113242!$I$23</definedName>
    <definedName name="_AS_SF" localSheetId="11">КПК0113270!$I$23</definedName>
    <definedName name="_AS_SF" localSheetId="12">КПК0116014!$I$23</definedName>
    <definedName name="_AS_SF" localSheetId="13">КПК0116030!$I$23</definedName>
    <definedName name="_AS_SF" localSheetId="14">КПК0117130!$I$23</definedName>
    <definedName name="_AS_SF" localSheetId="15">КПК0117330!$I$23</definedName>
    <definedName name="_AS_SF" localSheetId="16">КПК0117350!$I$23</definedName>
    <definedName name="_AS_SF" localSheetId="17">КПК0117461!$I$23</definedName>
    <definedName name="_AS_SF" localSheetId="18">КПК0117680!$I$23</definedName>
    <definedName name="_AS_SF" localSheetId="19">КПК0118240!$I$23</definedName>
    <definedName name="_AS_SF" localSheetId="20">КПК0118330!$I$23</definedName>
    <definedName name="_AS_SF" localSheetId="21">КПК0118340!$I$23</definedName>
    <definedName name="_AS_SF">#REF!</definedName>
    <definedName name="_AS_TOTAL" localSheetId="0">КПК0110150!$U$22</definedName>
    <definedName name="_AS_TOTAL" localSheetId="1">КПК0110160!$U$22</definedName>
    <definedName name="_AS_TOTAL" localSheetId="2">КПК0110180!$U$22</definedName>
    <definedName name="_AS_TOTAL" localSheetId="3">КПК0112111!$U$22</definedName>
    <definedName name="_AS_TOTAL" localSheetId="4">КПК0112152!$U$22</definedName>
    <definedName name="_AS_TOTAL" localSheetId="5">КПК0113035!$U$22</definedName>
    <definedName name="_AS_TOTAL" localSheetId="6">КПК0113112!$U$22</definedName>
    <definedName name="_AS_TOTAL" localSheetId="7">КПК0113160!$U$22</definedName>
    <definedName name="_AS_TOTAL" localSheetId="8">КПК0113230!$U$22</definedName>
    <definedName name="_AS_TOTAL" localSheetId="9">КПК0113241!$U$22</definedName>
    <definedName name="_AS_TOTAL" localSheetId="10">КПК0113242!$U$22</definedName>
    <definedName name="_AS_TOTAL" localSheetId="11">КПК0113270!$U$22</definedName>
    <definedName name="_AS_TOTAL" localSheetId="12">КПК0116014!$U$22</definedName>
    <definedName name="_AS_TOTAL" localSheetId="13">КПК0116030!$U$22</definedName>
    <definedName name="_AS_TOTAL" localSheetId="14">КПК0117130!$U$22</definedName>
    <definedName name="_AS_TOTAL" localSheetId="15">КПК0117330!$U$22</definedName>
    <definedName name="_AS_TOTAL" localSheetId="16">КПК0117350!$U$22</definedName>
    <definedName name="_AS_TOTAL" localSheetId="17">КПК0117461!$U$22</definedName>
    <definedName name="_AS_TOTAL" localSheetId="18">КПК0117680!$U$22</definedName>
    <definedName name="_AS_TOTAL" localSheetId="19">КПК0118240!$U$22</definedName>
    <definedName name="_AS_TOTAL" localSheetId="20">КПК0118330!$U$22</definedName>
    <definedName name="_AS_TOTAL" localSheetId="21">КПК0118340!$U$22</definedName>
    <definedName name="_AS_TOTAL">#REF!</definedName>
    <definedName name="_AS_ZF" localSheetId="0">КПК0110150!$AS$22</definedName>
    <definedName name="_AS_ZF" localSheetId="1">КПК0110160!$AS$22</definedName>
    <definedName name="_AS_ZF" localSheetId="2">КПК0110180!$AS$22</definedName>
    <definedName name="_AS_ZF" localSheetId="3">КПК0112111!$AS$22</definedName>
    <definedName name="_AS_ZF" localSheetId="4">КПК0112152!$AS$22</definedName>
    <definedName name="_AS_ZF" localSheetId="5">КПК0113035!$AS$22</definedName>
    <definedName name="_AS_ZF" localSheetId="6">КПК0113112!$AS$22</definedName>
    <definedName name="_AS_ZF" localSheetId="7">КПК0113160!$AS$22</definedName>
    <definedName name="_AS_ZF" localSheetId="8">КПК0113230!$AS$22</definedName>
    <definedName name="_AS_ZF" localSheetId="9">КПК0113241!$AS$22</definedName>
    <definedName name="_AS_ZF" localSheetId="10">КПК0113242!$AS$22</definedName>
    <definedName name="_AS_ZF" localSheetId="11">КПК0113270!$AS$22</definedName>
    <definedName name="_AS_ZF" localSheetId="12">КПК0116014!$AS$22</definedName>
    <definedName name="_AS_ZF" localSheetId="13">КПК0116030!$AS$22</definedName>
    <definedName name="_AS_ZF" localSheetId="14">КПК0117130!$AS$22</definedName>
    <definedName name="_AS_ZF" localSheetId="15">КПК0117330!$AS$22</definedName>
    <definedName name="_AS_ZF" localSheetId="16">КПК0117350!$AS$22</definedName>
    <definedName name="_AS_ZF" localSheetId="17">КПК0117461!$AS$22</definedName>
    <definedName name="_AS_ZF" localSheetId="18">КПК0117680!$AS$22</definedName>
    <definedName name="_AS_ZF" localSheetId="19">КПК0118240!$AS$22</definedName>
    <definedName name="_AS_ZF" localSheetId="20">КПК0118330!$AS$22</definedName>
    <definedName name="_AS_ZF" localSheetId="21">КПК0118340!$AS$22</definedName>
    <definedName name="_AS_ZF">#REF!</definedName>
    <definedName name="_BASES" localSheetId="0">КПК0110150!$A$26</definedName>
    <definedName name="_BASES" localSheetId="1">КПК0110160!$A$26</definedName>
    <definedName name="_BASES" localSheetId="2">КПК0110180!$A$26</definedName>
    <definedName name="_BASES" localSheetId="3">КПК0112111!$A$26</definedName>
    <definedName name="_BASES" localSheetId="4">КПК0112152!$A$26</definedName>
    <definedName name="_BASES" localSheetId="5">КПК0113035!$A$26</definedName>
    <definedName name="_BASES" localSheetId="6">КПК0113112!$A$26</definedName>
    <definedName name="_BASES" localSheetId="7">КПК0113160!$A$26</definedName>
    <definedName name="_BASES" localSheetId="8">КПК0113230!$A$26</definedName>
    <definedName name="_BASES" localSheetId="9">КПК0113241!$A$26</definedName>
    <definedName name="_BASES" localSheetId="10">КПК0113242!$A$26</definedName>
    <definedName name="_BASES" localSheetId="11">КПК0113270!$A$26</definedName>
    <definedName name="_BASES" localSheetId="12">КПК0116014!$A$26</definedName>
    <definedName name="_BASES" localSheetId="13">КПК0116030!$A$26</definedName>
    <definedName name="_BASES" localSheetId="14">КПК0117130!$A$26</definedName>
    <definedName name="_BASES" localSheetId="15">КПК0117330!$A$26</definedName>
    <definedName name="_BASES" localSheetId="16">КПК0117350!$A$26</definedName>
    <definedName name="_BASES" localSheetId="17">КПК0117461!$A$26</definedName>
    <definedName name="_BASES" localSheetId="18">КПК0117680!$A$26</definedName>
    <definedName name="_BASES" localSheetId="19">КПК0118240!$A$26</definedName>
    <definedName name="_BASES" localSheetId="20">КПК0118330!$A$26</definedName>
    <definedName name="_BASES" localSheetId="21">КПК0118340!$A$26</definedName>
    <definedName name="_BASES">#REF!</definedName>
    <definedName name="_DATE2" localSheetId="0">КПК0110150!$A$88</definedName>
    <definedName name="_DATE2" localSheetId="1">КПК0110160!$A$86</definedName>
    <definedName name="_DATE2" localSheetId="2">КПК0110180!$A$85</definedName>
    <definedName name="_DATE2" localSheetId="3">КПК0112111!$A$106</definedName>
    <definedName name="_DATE2" localSheetId="4">КПК0112152!$A$105</definedName>
    <definedName name="_DATE2" localSheetId="5">КПК0113035!$A$84</definedName>
    <definedName name="_DATE2" localSheetId="6">КПК0113112!$A$84</definedName>
    <definedName name="_DATE2" localSheetId="7">КПК0113160!$A$85</definedName>
    <definedName name="_DATE2" localSheetId="8">КПК0113230!$A$84</definedName>
    <definedName name="_DATE2" localSheetId="9">КПК0113241!$A$85</definedName>
    <definedName name="_DATE2" localSheetId="10">КПК0113242!$A$94</definedName>
    <definedName name="_DATE2" localSheetId="11">КПК0113270!$A$84</definedName>
    <definedName name="_DATE2" localSheetId="12">КПК0116014!$A$84</definedName>
    <definedName name="_DATE2" localSheetId="13">КПК0116030!$A$91</definedName>
    <definedName name="_DATE2" localSheetId="14">КПК0117130!$A$84</definedName>
    <definedName name="_DATE2" localSheetId="15">КПК0117330!$A$85</definedName>
    <definedName name="_DATE2" localSheetId="16">КПК0117350!$A$84</definedName>
    <definedName name="_DATE2" localSheetId="17">КПК0117461!$A$89</definedName>
    <definedName name="_DATE2" localSheetId="18">КПК0117680!$A$84</definedName>
    <definedName name="_DATE2" localSheetId="19">КПК0118240!$A$84</definedName>
    <definedName name="_DATE2" localSheetId="20">КПК0118330!$A$85</definedName>
    <definedName name="_DATE2" localSheetId="21">КПК0118340!$A$87</definedName>
    <definedName name="_DATE2">#REF!</definedName>
    <definedName name="_DATEDOC" localSheetId="0">КПК0110150!$AO$7</definedName>
    <definedName name="_DATEDOC" localSheetId="1">КПК0110160!$AO$7</definedName>
    <definedName name="_DATEDOC" localSheetId="2">КПК0110180!$AO$7</definedName>
    <definedName name="_DATEDOC" localSheetId="3">КПК0112111!$AO$7</definedName>
    <definedName name="_DATEDOC" localSheetId="4">КПК0112152!$AO$7</definedName>
    <definedName name="_DATEDOC" localSheetId="5">КПК0113035!$AO$7</definedName>
    <definedName name="_DATEDOC" localSheetId="6">КПК0113112!$AO$7</definedName>
    <definedName name="_DATEDOC" localSheetId="7">КПК0113160!$AO$7</definedName>
    <definedName name="_DATEDOC" localSheetId="8">КПК0113230!$AO$7</definedName>
    <definedName name="_DATEDOC" localSheetId="9">КПК0113241!$AO$7</definedName>
    <definedName name="_DATEDOC" localSheetId="10">КПК0113242!$AO$7</definedName>
    <definedName name="_DATEDOC" localSheetId="11">КПК0113270!$AO$7</definedName>
    <definedName name="_DATEDOC" localSheetId="12">КПК0116014!$AO$7</definedName>
    <definedName name="_DATEDOC" localSheetId="13">КПК0116030!$AO$7</definedName>
    <definedName name="_DATEDOC" localSheetId="14">КПК0117130!$AO$7</definedName>
    <definedName name="_DATEDOC" localSheetId="15">КПК0117330!$AO$7</definedName>
    <definedName name="_DATEDOC" localSheetId="16">КПК0117350!$AO$7</definedName>
    <definedName name="_DATEDOC" localSheetId="17">КПК0117461!$AO$7</definedName>
    <definedName name="_DATEDOC" localSheetId="18">КПК0117680!$AO$7</definedName>
    <definedName name="_DATEDOC" localSheetId="19">КПК0118240!$AO$7</definedName>
    <definedName name="_DATEDOC" localSheetId="20">КПК0118330!$AO$7</definedName>
    <definedName name="_DATEDOC" localSheetId="21">КПК0118340!$AO$7</definedName>
    <definedName name="_DATEDOC">#REF!</definedName>
    <definedName name="_GOAL" localSheetId="0">КПК0110150!$A$34</definedName>
    <definedName name="_GOAL" localSheetId="1">КПК0110160!$A$34</definedName>
    <definedName name="_GOAL" localSheetId="2">КПК0110180!$A$34</definedName>
    <definedName name="_GOAL" localSheetId="3">КПК0112111!$A$34</definedName>
    <definedName name="_GOAL" localSheetId="4">КПК0112152!$A$34</definedName>
    <definedName name="_GOAL" localSheetId="5">КПК0113035!$A$34</definedName>
    <definedName name="_GOAL" localSheetId="6">КПК0113112!$A$34</definedName>
    <definedName name="_GOAL" localSheetId="7">КПК0113160!$A$34</definedName>
    <definedName name="_GOAL" localSheetId="8">КПК0113230!$A$34</definedName>
    <definedName name="_GOAL" localSheetId="9">КПК0113241!$A$34</definedName>
    <definedName name="_GOAL" localSheetId="10">КПК0113242!$A$34</definedName>
    <definedName name="_GOAL" localSheetId="11">КПК0113270!$A$34</definedName>
    <definedName name="_GOAL" localSheetId="12">КПК0116014!$A$34</definedName>
    <definedName name="_GOAL" localSheetId="13">КПК0116030!$A$34</definedName>
    <definedName name="_GOAL" localSheetId="14">КПК0117130!$A$34</definedName>
    <definedName name="_GOAL" localSheetId="15">КПК0117330!$A$34</definedName>
    <definedName name="_GOAL" localSheetId="16">КПК0117350!$A$34</definedName>
    <definedName name="_GOAL" localSheetId="17">КПК0117461!$A$35</definedName>
    <definedName name="_GOAL" localSheetId="18">КПК0117680!$A$34</definedName>
    <definedName name="_GOAL" localSheetId="19">КПК0118240!$A$34</definedName>
    <definedName name="_GOAL" localSheetId="20">КПК0118330!$A$34</definedName>
    <definedName name="_GOAL" localSheetId="21">КПК0118340!$A$34</definedName>
    <definedName name="_GOAL">#REF!</definedName>
    <definedName name="_HBOS" localSheetId="0">КПК0110150!$AO$80</definedName>
    <definedName name="_HBOS" localSheetId="1">КПК0110160!$AO$78</definedName>
    <definedName name="_HBOS" localSheetId="2">КПК0110180!$AO$77</definedName>
    <definedName name="_HBOS" localSheetId="3">КПК0112111!$AO$98</definedName>
    <definedName name="_HBOS" localSheetId="4">КПК0112152!$AO$97</definedName>
    <definedName name="_HBOS" localSheetId="5">КПК0113035!$AO$76</definedName>
    <definedName name="_HBOS" localSheetId="6">КПК0113112!$AO$76</definedName>
    <definedName name="_HBOS" localSheetId="7">КПК0113160!$AO$77</definedName>
    <definedName name="_HBOS" localSheetId="8">КПК0113230!$AO$76</definedName>
    <definedName name="_HBOS" localSheetId="9">КПК0113241!$AO$77</definedName>
    <definedName name="_HBOS" localSheetId="10">КПК0113242!$AO$86</definedName>
    <definedName name="_HBOS" localSheetId="11">КПК0113270!$AO$76</definedName>
    <definedName name="_HBOS" localSheetId="12">КПК0116014!$AO$76</definedName>
    <definedName name="_HBOS" localSheetId="13">КПК0116030!$AO$83</definedName>
    <definedName name="_HBOS" localSheetId="14">КПК0117130!$AO$76</definedName>
    <definedName name="_HBOS" localSheetId="15">КПК0117330!$AO$77</definedName>
    <definedName name="_HBOS" localSheetId="16">КПК0117350!$AO$76</definedName>
    <definedName name="_HBOS" localSheetId="17">КПК0117461!$AO$81</definedName>
    <definedName name="_HBOS" localSheetId="18">КПК0117680!$AO$76</definedName>
    <definedName name="_HBOS" localSheetId="19">КПК0118240!$AO$76</definedName>
    <definedName name="_HBOS" localSheetId="20">КПК0118330!$AO$77</definedName>
    <definedName name="_HBOS" localSheetId="21">КПК0118340!$AO$79</definedName>
    <definedName name="_HBOS">#REF!</definedName>
    <definedName name="_HBOSFO" localSheetId="0">КПК0110150!$AO$86</definedName>
    <definedName name="_HBOSFO" localSheetId="1">КПК0110160!$AO$84</definedName>
    <definedName name="_HBOSFO" localSheetId="2">КПК0110180!$AO$83</definedName>
    <definedName name="_HBOSFO" localSheetId="3">КПК0112111!$AO$104</definedName>
    <definedName name="_HBOSFO" localSheetId="4">КПК0112152!$AO$103</definedName>
    <definedName name="_HBOSFO" localSheetId="5">КПК0113035!$AO$82</definedName>
    <definedName name="_HBOSFO" localSheetId="6">КПК0113112!$AO$82</definedName>
    <definedName name="_HBOSFO" localSheetId="7">КПК0113160!$AO$83</definedName>
    <definedName name="_HBOSFO" localSheetId="8">КПК0113230!$AO$82</definedName>
    <definedName name="_HBOSFO" localSheetId="9">КПК0113241!$AO$83</definedName>
    <definedName name="_HBOSFO" localSheetId="10">КПК0113242!$AO$92</definedName>
    <definedName name="_HBOSFO" localSheetId="11">КПК0113270!$AO$82</definedName>
    <definedName name="_HBOSFO" localSheetId="12">КПК0116014!$AO$82</definedName>
    <definedName name="_HBOSFO" localSheetId="13">КПК0116030!$AO$89</definedName>
    <definedName name="_HBOSFO" localSheetId="14">КПК0117130!$AO$82</definedName>
    <definedName name="_HBOSFO" localSheetId="15">КПК0117330!$AO$83</definedName>
    <definedName name="_HBOSFO" localSheetId="16">КПК0117350!$AO$82</definedName>
    <definedName name="_HBOSFO" localSheetId="17">КПК0117461!$AO$87</definedName>
    <definedName name="_HBOSFO" localSheetId="18">КПК0117680!$AO$82</definedName>
    <definedName name="_HBOSFO" localSheetId="19">КПК0118240!$AO$82</definedName>
    <definedName name="_HBOSFO" localSheetId="20">КПК0118330!$AO$83</definedName>
    <definedName name="_HBOSFO" localSheetId="21">КПК0118340!$AO$85</definedName>
    <definedName name="_HBOSFO">#REF!</definedName>
    <definedName name="_NAME_FINORG" localSheetId="0">КПК0110150!$A$83</definedName>
    <definedName name="_NAME_FINORG" localSheetId="1">КПК0110160!$A$81</definedName>
    <definedName name="_NAME_FINORG" localSheetId="2">КПК0110180!$A$80</definedName>
    <definedName name="_NAME_FINORG" localSheetId="3">КПК0112111!$A$101</definedName>
    <definedName name="_NAME_FINORG" localSheetId="4">КПК0112152!$A$100</definedName>
    <definedName name="_NAME_FINORG" localSheetId="5">КПК0113035!$A$79</definedName>
    <definedName name="_NAME_FINORG" localSheetId="6">КПК0113112!$A$79</definedName>
    <definedName name="_NAME_FINORG" localSheetId="7">КПК0113160!$A$80</definedName>
    <definedName name="_NAME_FINORG" localSheetId="8">КПК0113230!$A$79</definedName>
    <definedName name="_NAME_FINORG" localSheetId="9">КПК0113241!$A$80</definedName>
    <definedName name="_NAME_FINORG" localSheetId="10">КПК0113242!$A$89</definedName>
    <definedName name="_NAME_FINORG" localSheetId="11">КПК0113270!$A$79</definedName>
    <definedName name="_NAME_FINORG" localSheetId="12">КПК0116014!$A$79</definedName>
    <definedName name="_NAME_FINORG" localSheetId="13">КПК0116030!$A$86</definedName>
    <definedName name="_NAME_FINORG" localSheetId="14">КПК0117130!$A$79</definedName>
    <definedName name="_NAME_FINORG" localSheetId="15">КПК0117330!$A$80</definedName>
    <definedName name="_NAME_FINORG" localSheetId="16">КПК0117350!$A$79</definedName>
    <definedName name="_NAME_FINORG" localSheetId="17">КПК0117461!$A$84</definedName>
    <definedName name="_NAME_FINORG" localSheetId="18">КПК0117680!$A$79</definedName>
    <definedName name="_NAME_FINORG" localSheetId="19">КПК0118240!$A$79</definedName>
    <definedName name="_NAME_FINORG" localSheetId="20">КПК0118330!$A$80</definedName>
    <definedName name="_NAME_FINORG" localSheetId="21">КПК0118340!$A$82</definedName>
    <definedName name="_NAME_FINORG">#REF!</definedName>
    <definedName name="_NUMDOC" localSheetId="0">КПК0110150!$AW$7</definedName>
    <definedName name="_NUMDOC" localSheetId="1">КПК0110160!$AW$7</definedName>
    <definedName name="_NUMDOC" localSheetId="2">КПК0110180!$AW$7</definedName>
    <definedName name="_NUMDOC" localSheetId="3">КПК0112111!$AW$7</definedName>
    <definedName name="_NUMDOC" localSheetId="4">КПК0112152!$AW$7</definedName>
    <definedName name="_NUMDOC" localSheetId="5">КПК0113035!$AW$7</definedName>
    <definedName name="_NUMDOC" localSheetId="6">КПК0113112!$AW$7</definedName>
    <definedName name="_NUMDOC" localSheetId="7">КПК0113160!$AW$7</definedName>
    <definedName name="_NUMDOC" localSheetId="8">КПК0113230!$AW$7</definedName>
    <definedName name="_NUMDOC" localSheetId="9">КПК0113241!$AW$7</definedName>
    <definedName name="_NUMDOC" localSheetId="10">КПК0113242!$AW$7</definedName>
    <definedName name="_NUMDOC" localSheetId="11">КПК0113270!$AW$7</definedName>
    <definedName name="_NUMDOC" localSheetId="12">КПК0116014!$AW$7</definedName>
    <definedName name="_NUMDOC" localSheetId="13">КПК0116030!$AW$7</definedName>
    <definedName name="_NUMDOC" localSheetId="14">КПК0117130!$AW$7</definedName>
    <definedName name="_NUMDOC" localSheetId="15">КПК0117330!$AW$7</definedName>
    <definedName name="_NUMDOC" localSheetId="16">КПК0117350!$AW$7</definedName>
    <definedName name="_NUMDOC" localSheetId="17">КПК0117461!$AW$7</definedName>
    <definedName name="_NUMDOC" localSheetId="18">КПК0117680!$AW$7</definedName>
    <definedName name="_NUMDOC" localSheetId="19">КПК0118240!$AW$7</definedName>
    <definedName name="_NUMDOC" localSheetId="20">КПК0118330!$AW$7</definedName>
    <definedName name="_NUMDOC" localSheetId="21">КПК0118340!$AW$7</definedName>
    <definedName name="_NUMDOC">#REF!</definedName>
    <definedName name="_R01G3" localSheetId="0">КПК0110150!$AC$49</definedName>
    <definedName name="_R01G3" localSheetId="1">КПК0110160!$AC$49</definedName>
    <definedName name="_R01G3" localSheetId="2">КПК0110180!$AC$48</definedName>
    <definedName name="_R01G3" localSheetId="3">КПК0112111!$AC$49</definedName>
    <definedName name="_R01G3" localSheetId="4">КПК0112152!$AC$48</definedName>
    <definedName name="_R01G3" localSheetId="5">КПК0113035!$AC$48</definedName>
    <definedName name="_R01G3" localSheetId="6">КПК0113112!$AC$48</definedName>
    <definedName name="_R01G3" localSheetId="7">КПК0113160!$AC$49</definedName>
    <definedName name="_R01G3" localSheetId="8">КПК0113230!$AC$48</definedName>
    <definedName name="_R01G3" localSheetId="9">КПК0113241!$AC$48</definedName>
    <definedName name="_R01G3" localSheetId="10">КПК0113242!$AC$49</definedName>
    <definedName name="_R01G3" localSheetId="11">КПК0113270!$AC$48</definedName>
    <definedName name="_R01G3" localSheetId="12">КПК0116014!$AC$48</definedName>
    <definedName name="_R01G3" localSheetId="13">КПК0116030!$AC$50</definedName>
    <definedName name="_R01G3" localSheetId="14">КПК0117130!$AC$48</definedName>
    <definedName name="_R01G3" localSheetId="15">КПК0117330!$AC$49</definedName>
    <definedName name="_R01G3" localSheetId="16">КПК0117350!$AC$48</definedName>
    <definedName name="_R01G3" localSheetId="17">КПК0117461!$AC$51</definedName>
    <definedName name="_R01G3" localSheetId="18">КПК0117680!$AC$48</definedName>
    <definedName name="_R01G3" localSheetId="19">КПК0118240!$AC$48</definedName>
    <definedName name="_R01G3" localSheetId="20">КПК0118330!$AC$49</definedName>
    <definedName name="_R01G3" localSheetId="21">КПК0118340!$AC$48</definedName>
    <definedName name="_R01G3">#REF!</definedName>
    <definedName name="_R01G4" localSheetId="0">КПК0110150!$AK$49</definedName>
    <definedName name="_R01G4" localSheetId="1">КПК0110160!$AK$49</definedName>
    <definedName name="_R01G4" localSheetId="2">КПК0110180!$AK$48</definedName>
    <definedName name="_R01G4" localSheetId="3">КПК0112111!$AK$49</definedName>
    <definedName name="_R01G4" localSheetId="4">КПК0112152!$AK$48</definedName>
    <definedName name="_R01G4" localSheetId="5">КПК0113035!$AK$48</definedName>
    <definedName name="_R01G4" localSheetId="6">КПК0113112!$AK$48</definedName>
    <definedName name="_R01G4" localSheetId="7">КПК0113160!$AK$49</definedName>
    <definedName name="_R01G4" localSheetId="8">КПК0113230!$AK$48</definedName>
    <definedName name="_R01G4" localSheetId="9">КПК0113241!$AK$48</definedName>
    <definedName name="_R01G4" localSheetId="10">КПК0113242!$AK$49</definedName>
    <definedName name="_R01G4" localSheetId="11">КПК0113270!$AK$48</definedName>
    <definedName name="_R01G4" localSheetId="12">КПК0116014!$AK$48</definedName>
    <definedName name="_R01G4" localSheetId="13">КПК0116030!$AK$50</definedName>
    <definedName name="_R01G4" localSheetId="14">КПК0117130!$AK$48</definedName>
    <definedName name="_R01G4" localSheetId="15">КПК0117330!$AK$49</definedName>
    <definedName name="_R01G4" localSheetId="16">КПК0117350!$AK$48</definedName>
    <definedName name="_R01G4" localSheetId="17">КПК0117461!$AK$51</definedName>
    <definedName name="_R01G4" localSheetId="18">КПК0117680!$AK$48</definedName>
    <definedName name="_R01G4" localSheetId="19">КПК0118240!$AK$48</definedName>
    <definedName name="_R01G4" localSheetId="20">КПК0118330!$AK$49</definedName>
    <definedName name="_R01G4" localSheetId="21">КПК0118340!$AK$48</definedName>
    <definedName name="_R01G4">#REF!</definedName>
    <definedName name="_R01G5" localSheetId="0">КПК0110150!$AS$49</definedName>
    <definedName name="_R01G5" localSheetId="1">КПК0110160!$AS$49</definedName>
    <definedName name="_R01G5" localSheetId="2">КПК0110180!$AS$48</definedName>
    <definedName name="_R01G5" localSheetId="3">КПК0112111!$AS$49</definedName>
    <definedName name="_R01G5" localSheetId="4">КПК0112152!$AS$48</definedName>
    <definedName name="_R01G5" localSheetId="5">КПК0113035!$AS$48</definedName>
    <definedName name="_R01G5" localSheetId="6">КПК0113112!$AS$48</definedName>
    <definedName name="_R01G5" localSheetId="7">КПК0113160!$AS$49</definedName>
    <definedName name="_R01G5" localSheetId="8">КПК0113230!$AS$48</definedName>
    <definedName name="_R01G5" localSheetId="9">КПК0113241!$AS$48</definedName>
    <definedName name="_R01G5" localSheetId="10">КПК0113242!$AS$49</definedName>
    <definedName name="_R01G5" localSheetId="11">КПК0113270!$AS$48</definedName>
    <definedName name="_R01G5" localSheetId="12">КПК0116014!$AS$48</definedName>
    <definedName name="_R01G5" localSheetId="13">КПК0116030!$AS$50</definedName>
    <definedName name="_R01G5" localSheetId="14">КПК0117130!$AS$48</definedName>
    <definedName name="_R01G5" localSheetId="15">КПК0117330!$AS$49</definedName>
    <definedName name="_R01G5" localSheetId="16">КПК0117350!$AS$48</definedName>
    <definedName name="_R01G5" localSheetId="17">КПК0117461!$AS$51</definedName>
    <definedName name="_R01G5" localSheetId="18">КПК0117680!$AS$48</definedName>
    <definedName name="_R01G5" localSheetId="19">КПК0118240!$AS$48</definedName>
    <definedName name="_R01G5" localSheetId="20">КПК0118330!$AS$49</definedName>
    <definedName name="_R01G5" localSheetId="21">КПК0118340!$AS$48</definedName>
    <definedName name="_R01G5">#REF!</definedName>
    <definedName name="_R02G3" localSheetId="0">КПК0110150!$AB$58</definedName>
    <definedName name="_R02G3" localSheetId="1">КПК0110160!$AB$58</definedName>
    <definedName name="_R02G3" localSheetId="2">КПК0110180!$AB$58</definedName>
    <definedName name="_R02G3" localSheetId="3">КПК0112111!$AB$58</definedName>
    <definedName name="_R02G3" localSheetId="4">КПК0112152!$AB$57</definedName>
    <definedName name="_R02G3" localSheetId="5">КПК0113035!$AB$57</definedName>
    <definedName name="_R02G3" localSheetId="6">КПК0113112!$AB$57</definedName>
    <definedName name="_R02G3" localSheetId="7">КПК0113160!$AB$58</definedName>
    <definedName name="_R02G3" localSheetId="8">КПК0113230!$AB$57</definedName>
    <definedName name="_R02G3" localSheetId="9">КПК0113241!$AB$57</definedName>
    <definedName name="_R02G3" localSheetId="10">КПК0113242!$AB$59</definedName>
    <definedName name="_R02G3" localSheetId="11">КПК0113270!$AB$57</definedName>
    <definedName name="_R02G3" localSheetId="12">КПК0116014!$AB$57</definedName>
    <definedName name="_R02G3" localSheetId="13">КПК0116030!$AB$59</definedName>
    <definedName name="_R02G3" localSheetId="14">КПК0117130!$AB$57</definedName>
    <definedName name="_R02G3" localSheetId="15">КПК0117330!$AB$58</definedName>
    <definedName name="_R02G3" localSheetId="16">КПК0117350!$AB$57</definedName>
    <definedName name="_R02G3" localSheetId="17">КПК0117461!$AB$60</definedName>
    <definedName name="_R02G3" localSheetId="18">КПК0117680!$AB$57</definedName>
    <definedName name="_R02G3" localSheetId="19">КПК0118240!$AB$57</definedName>
    <definedName name="_R02G3" localSheetId="20">КПК0118330!$AB$58</definedName>
    <definedName name="_R02G3" localSheetId="21">КПК0118340!$AB$57</definedName>
    <definedName name="_R02G3">#REF!</definedName>
    <definedName name="_R02G4" localSheetId="0">КПК0110150!$AJ$58</definedName>
    <definedName name="_R02G4" localSheetId="1">КПК0110160!$AJ$58</definedName>
    <definedName name="_R02G4" localSheetId="2">КПК0110180!$AJ$58</definedName>
    <definedName name="_R02G4" localSheetId="3">КПК0112111!$AJ$58</definedName>
    <definedName name="_R02G4" localSheetId="4">КПК0112152!$AJ$57</definedName>
    <definedName name="_R02G4" localSheetId="5">КПК0113035!$AJ$57</definedName>
    <definedName name="_R02G4" localSheetId="6">КПК0113112!$AJ$57</definedName>
    <definedName name="_R02G4" localSheetId="7">КПК0113160!$AJ$58</definedName>
    <definedName name="_R02G4" localSheetId="8">КПК0113230!$AJ$57</definedName>
    <definedName name="_R02G4" localSheetId="9">КПК0113241!$AJ$57</definedName>
    <definedName name="_R02G4" localSheetId="10">КПК0113242!$AJ$59</definedName>
    <definedName name="_R02G4" localSheetId="11">КПК0113270!$AJ$57</definedName>
    <definedName name="_R02G4" localSheetId="12">КПК0116014!$AJ$57</definedName>
    <definedName name="_R02G4" localSheetId="13">КПК0116030!$AJ$59</definedName>
    <definedName name="_R02G4" localSheetId="14">КПК0117130!$AJ$57</definedName>
    <definedName name="_R02G4" localSheetId="15">КПК0117330!$AJ$58</definedName>
    <definedName name="_R02G4" localSheetId="16">КПК0117350!$AJ$57</definedName>
    <definedName name="_R02G4" localSheetId="17">КПК0117461!$AJ$60</definedName>
    <definedName name="_R02G4" localSheetId="18">КПК0117680!$AJ$57</definedName>
    <definedName name="_R02G4" localSheetId="19">КПК0118240!$AJ$57</definedName>
    <definedName name="_R02G4" localSheetId="20">КПК0118330!$AJ$58</definedName>
    <definedName name="_R02G4" localSheetId="21">КПК0118340!$AJ$57</definedName>
    <definedName name="_R02G4">#REF!</definedName>
    <definedName name="_R02G5" localSheetId="0">КПК0110150!$AR$58</definedName>
    <definedName name="_R02G5" localSheetId="1">КПК0110160!$AR$58</definedName>
    <definedName name="_R02G5" localSheetId="2">КПК0110180!$AR$58</definedName>
    <definedName name="_R02G5" localSheetId="3">КПК0112111!$AR$58</definedName>
    <definedName name="_R02G5" localSheetId="4">КПК0112152!$AR$57</definedName>
    <definedName name="_R02G5" localSheetId="5">КПК0113035!$AR$57</definedName>
    <definedName name="_R02G5" localSheetId="6">КПК0113112!$AR$57</definedName>
    <definedName name="_R02G5" localSheetId="7">КПК0113160!$AR$58</definedName>
    <definedName name="_R02G5" localSheetId="8">КПК0113230!$AR$57</definedName>
    <definedName name="_R02G5" localSheetId="9">КПК0113241!$AR$57</definedName>
    <definedName name="_R02G5" localSheetId="10">КПК0113242!$AR$59</definedName>
    <definedName name="_R02G5" localSheetId="11">КПК0113270!$AR$57</definedName>
    <definedName name="_R02G5" localSheetId="12">КПК0116014!$AR$57</definedName>
    <definedName name="_R02G5" localSheetId="13">КПК0116030!$AR$59</definedName>
    <definedName name="_R02G5" localSheetId="14">КПК0117130!$AR$57</definedName>
    <definedName name="_R02G5" localSheetId="15">КПК0117330!$AR$58</definedName>
    <definedName name="_R02G5" localSheetId="16">КПК0117350!$AR$57</definedName>
    <definedName name="_R02G5" localSheetId="17">КПК0117461!$AR$60</definedName>
    <definedName name="_R02G5" localSheetId="18">КПК0117680!$AR$57</definedName>
    <definedName name="_R02G5" localSheetId="19">КПК0118240!$AR$57</definedName>
    <definedName name="_R02G5" localSheetId="20">КПК0118330!$AR$58</definedName>
    <definedName name="_R02G5" localSheetId="21">КПК0118340!$AR$57</definedName>
    <definedName name="_R02G5">#REF!</definedName>
    <definedName name="T1RXXXXG1S" localSheetId="0">КПК0110150!$A$30</definedName>
    <definedName name="T1RXXXXG1S" localSheetId="1">КПК0110160!$A$30</definedName>
    <definedName name="T1RXXXXG1S" localSheetId="2">КПК0110180!$A$30</definedName>
    <definedName name="T1RXXXXG1S" localSheetId="3">КПК0112111!$A$30</definedName>
    <definedName name="T1RXXXXG1S" localSheetId="4">КПК0112152!$A$30</definedName>
    <definedName name="T1RXXXXG1S" localSheetId="5">КПК0113035!$A$30</definedName>
    <definedName name="T1RXXXXG1S" localSheetId="6">КПК0113112!$A$30</definedName>
    <definedName name="T1RXXXXG1S" localSheetId="7">КПК0113160!$A$30</definedName>
    <definedName name="T1RXXXXG1S" localSheetId="8">КПК0113230!$A$30</definedName>
    <definedName name="T1RXXXXG1S" localSheetId="9">КПК0113241!$A$30</definedName>
    <definedName name="T1RXXXXG1S" localSheetId="10">КПК0113242!$A$30</definedName>
    <definedName name="T1RXXXXG1S" localSheetId="11">КПК0113270!$A$30</definedName>
    <definedName name="T1RXXXXG1S" localSheetId="12">КПК0116014!$A$30</definedName>
    <definedName name="T1RXXXXG1S" localSheetId="13">КПК0116030!$A$30</definedName>
    <definedName name="T1RXXXXG1S" localSheetId="14">КПК0117130!$A$30</definedName>
    <definedName name="T1RXXXXG1S" localSheetId="15">КПК0117330!$A$30</definedName>
    <definedName name="T1RXXXXG1S" localSheetId="16">КПК0117350!$A$30</definedName>
    <definedName name="T1RXXXXG1S" localSheetId="17">КПК0117461!$A$30</definedName>
    <definedName name="T1RXXXXG1S" localSheetId="18">КПК0117680!$A$30</definedName>
    <definedName name="T1RXXXXG1S" localSheetId="19">КПК0118240!$A$30</definedName>
    <definedName name="T1RXXXXG1S" localSheetId="20">КПК0118330!$A$30</definedName>
    <definedName name="T1RXXXXG1S" localSheetId="21">КПК0118340!$A$30</definedName>
    <definedName name="T1RXXXXG1S">#REF!</definedName>
    <definedName name="T1RXXXXG2S" localSheetId="0">КПК0110150!$G$30</definedName>
    <definedName name="T1RXXXXG2S" localSheetId="1">КПК0110160!$G$30</definedName>
    <definedName name="T1RXXXXG2S" localSheetId="2">КПК0110180!$G$30</definedName>
    <definedName name="T1RXXXXG2S" localSheetId="3">КПК0112111!$G$30</definedName>
    <definedName name="T1RXXXXG2S" localSheetId="4">КПК0112152!$G$30</definedName>
    <definedName name="T1RXXXXG2S" localSheetId="5">КПК0113035!$G$30</definedName>
    <definedName name="T1RXXXXG2S" localSheetId="6">КПК0113112!$G$30</definedName>
    <definedName name="T1RXXXXG2S" localSheetId="7">КПК0113160!$G$30</definedName>
    <definedName name="T1RXXXXG2S" localSheetId="8">КПК0113230!$G$30</definedName>
    <definedName name="T1RXXXXG2S" localSheetId="9">КПК0113241!$G$30</definedName>
    <definedName name="T1RXXXXG2S" localSheetId="10">КПК0113242!$G$30</definedName>
    <definedName name="T1RXXXXG2S" localSheetId="11">КПК0113270!$G$30</definedName>
    <definedName name="T1RXXXXG2S" localSheetId="12">КПК0116014!$G$30</definedName>
    <definedName name="T1RXXXXG2S" localSheetId="13">КПК0116030!$G$30</definedName>
    <definedName name="T1RXXXXG2S" localSheetId="14">КПК0117130!$G$30</definedName>
    <definedName name="T1RXXXXG2S" localSheetId="15">КПК0117330!$G$30</definedName>
    <definedName name="T1RXXXXG2S" localSheetId="16">КПК0117350!$G$30</definedName>
    <definedName name="T1RXXXXG2S" localSheetId="17">КПК0117461!$G$30</definedName>
    <definedName name="T1RXXXXG2S" localSheetId="18">КПК0117680!$G$30</definedName>
    <definedName name="T1RXXXXG2S" localSheetId="19">КПК0118240!$G$30</definedName>
    <definedName name="T1RXXXXG2S" localSheetId="20">КПК0118330!$G$30</definedName>
    <definedName name="T1RXXXXG2S" localSheetId="21">КПК0118340!$G$30</definedName>
    <definedName name="T1RXXXXG2S">#REF!</definedName>
    <definedName name="T2RXXXXG1S" localSheetId="0">КПК0110150!$A$38</definedName>
    <definedName name="T2RXXXXG1S" localSheetId="1">КПК0110160!$A$38</definedName>
    <definedName name="T2RXXXXG1S" localSheetId="2">КПК0110180!$A$38</definedName>
    <definedName name="T2RXXXXG1S" localSheetId="3">КПК0112111!$A$38</definedName>
    <definedName name="T2RXXXXG1S" localSheetId="4">КПК0112152!$A$38</definedName>
    <definedName name="T2RXXXXG1S" localSheetId="5">КПК0113035!$A$38</definedName>
    <definedName name="T2RXXXXG1S" localSheetId="6">КПК0113112!$A$38</definedName>
    <definedName name="T2RXXXXG1S" localSheetId="7">КПК0113160!$A$38</definedName>
    <definedName name="T2RXXXXG1S" localSheetId="8">КПК0113230!$A$38</definedName>
    <definedName name="T2RXXXXG1S" localSheetId="9">КПК0113241!$A$38</definedName>
    <definedName name="T2RXXXXG1S" localSheetId="10">КПК0113242!$A$38</definedName>
    <definedName name="T2RXXXXG1S" localSheetId="11">КПК0113270!$A$38</definedName>
    <definedName name="T2RXXXXG1S" localSheetId="12">КПК0116014!$A$38</definedName>
    <definedName name="T2RXXXXG1S" localSheetId="13">КПК0116030!$A$38</definedName>
    <definedName name="T2RXXXXG1S" localSheetId="14">КПК0117130!$A$38</definedName>
    <definedName name="T2RXXXXG1S" localSheetId="15">КПК0117330!$A$38</definedName>
    <definedName name="T2RXXXXG1S" localSheetId="16">КПК0117350!$A$38</definedName>
    <definedName name="T2RXXXXG1S" localSheetId="17">КПК0117461!$A$39</definedName>
    <definedName name="T2RXXXXG1S" localSheetId="18">КПК0117680!$A$38</definedName>
    <definedName name="T2RXXXXG1S" localSheetId="19">КПК0118240!$A$38</definedName>
    <definedName name="T2RXXXXG1S" localSheetId="20">КПК0118330!$A$38</definedName>
    <definedName name="T2RXXXXG1S" localSheetId="21">КПК0118340!$A$38</definedName>
    <definedName name="T2RXXXXG1S">#REF!</definedName>
    <definedName name="T2RXXXXG2S" localSheetId="0">КПК0110150!$G$38</definedName>
    <definedName name="T2RXXXXG2S" localSheetId="1">КПК0110160!$G$38</definedName>
    <definedName name="T2RXXXXG2S" localSheetId="2">КПК0110180!$G$38</definedName>
    <definedName name="T2RXXXXG2S" localSheetId="3">КПК0112111!$G$38</definedName>
    <definedName name="T2RXXXXG2S" localSheetId="4">КПК0112152!$G$38</definedName>
    <definedName name="T2RXXXXG2S" localSheetId="5">КПК0113035!$G$38</definedName>
    <definedName name="T2RXXXXG2S" localSheetId="6">КПК0113112!$G$38</definedName>
    <definedName name="T2RXXXXG2S" localSheetId="7">КПК0113160!$G$38</definedName>
    <definedName name="T2RXXXXG2S" localSheetId="8">КПК0113230!$G$38</definedName>
    <definedName name="T2RXXXXG2S" localSheetId="9">КПК0113241!$G$38</definedName>
    <definedName name="T2RXXXXG2S" localSheetId="10">КПК0113242!$G$38</definedName>
    <definedName name="T2RXXXXG2S" localSheetId="11">КПК0113270!$G$38</definedName>
    <definedName name="T2RXXXXG2S" localSheetId="12">КПК0116014!$G$38</definedName>
    <definedName name="T2RXXXXG2S" localSheetId="13">КПК0116030!$G$38</definedName>
    <definedName name="T2RXXXXG2S" localSheetId="14">КПК0117130!$G$38</definedName>
    <definedName name="T2RXXXXG2S" localSheetId="15">КПК0117330!$G$38</definedName>
    <definedName name="T2RXXXXG2S" localSheetId="16">КПК0117350!$G$38</definedName>
    <definedName name="T2RXXXXG2S" localSheetId="17">КПК0117461!$G$39</definedName>
    <definedName name="T2RXXXXG2S" localSheetId="18">КПК0117680!$G$38</definedName>
    <definedName name="T2RXXXXG2S" localSheetId="19">КПК0118240!$G$38</definedName>
    <definedName name="T2RXXXXG2S" localSheetId="20">КПК0118330!$G$38</definedName>
    <definedName name="T2RXXXXG2S" localSheetId="21">КПК0118340!$G$38</definedName>
    <definedName name="T2RXXXXG2S">#REF!</definedName>
    <definedName name="T3RXXXXG1S" localSheetId="0">КПК0110150!$A$47</definedName>
    <definedName name="T3RXXXXG1S" localSheetId="1">КПК0110160!$A$47</definedName>
    <definedName name="T3RXXXXG1S" localSheetId="2">КПК0110180!$A$46</definedName>
    <definedName name="T3RXXXXG1S" localSheetId="3">КПК0112111!$A$46</definedName>
    <definedName name="T3RXXXXG1S" localSheetId="4">КПК0112152!$A$46</definedName>
    <definedName name="T3RXXXXG1S" localSheetId="5">КПК0113035!$A$46</definedName>
    <definedName name="T3RXXXXG1S" localSheetId="6">КПК0113112!$A$46</definedName>
    <definedName name="T3RXXXXG1S" localSheetId="7">КПК0113160!$A$46</definedName>
    <definedName name="T3RXXXXG1S" localSheetId="8">КПК0113230!$A$46</definedName>
    <definedName name="T3RXXXXG1S" localSheetId="9">КПК0113241!$A$46</definedName>
    <definedName name="T3RXXXXG1S" localSheetId="10">КПК0113242!$A$46</definedName>
    <definedName name="T3RXXXXG1S" localSheetId="11">КПК0113270!$A$46</definedName>
    <definedName name="T3RXXXXG1S" localSheetId="12">КПК0116014!$A$46</definedName>
    <definedName name="T3RXXXXG1S" localSheetId="13">КПК0116030!$A$48</definedName>
    <definedName name="T3RXXXXG1S" localSheetId="14">КПК0117130!$A$46</definedName>
    <definedName name="T3RXXXXG1S" localSheetId="15">КПК0117330!$A$47</definedName>
    <definedName name="T3RXXXXG1S" localSheetId="16">КПК0117350!$A$46</definedName>
    <definedName name="T3RXXXXG1S" localSheetId="17">КПК0117461!$A$48</definedName>
    <definedName name="T3RXXXXG1S" localSheetId="18">КПК0117680!$A$46</definedName>
    <definedName name="T3RXXXXG1S" localSheetId="19">КПК0118240!$A$46</definedName>
    <definedName name="T3RXXXXG1S" localSheetId="20">КПК0118330!$A$46</definedName>
    <definedName name="T3RXXXXG1S" localSheetId="21">КПК0118340!$A$46</definedName>
    <definedName name="T3RXXXXG1S">#REF!</definedName>
    <definedName name="T3RXXXXG2S" localSheetId="0">КПК0110150!$D$47</definedName>
    <definedName name="T3RXXXXG2S" localSheetId="1">КПК0110160!$D$47</definedName>
    <definedName name="T3RXXXXG2S" localSheetId="2">КПК0110180!$D$46</definedName>
    <definedName name="T3RXXXXG2S" localSheetId="3">КПК0112111!$D$46</definedName>
    <definedName name="T3RXXXXG2S" localSheetId="4">КПК0112152!$D$46</definedName>
    <definedName name="T3RXXXXG2S" localSheetId="5">КПК0113035!$D$46</definedName>
    <definedName name="T3RXXXXG2S" localSheetId="6">КПК0113112!$D$46</definedName>
    <definedName name="T3RXXXXG2S" localSheetId="7">КПК0113160!$D$46</definedName>
    <definedName name="T3RXXXXG2S" localSheetId="8">КПК0113230!$D$46</definedName>
    <definedName name="T3RXXXXG2S" localSheetId="9">КПК0113241!$D$46</definedName>
    <definedName name="T3RXXXXG2S" localSheetId="10">КПК0113242!$D$46</definedName>
    <definedName name="T3RXXXXG2S" localSheetId="11">КПК0113270!$D$46</definedName>
    <definedName name="T3RXXXXG2S" localSheetId="12">КПК0116014!$D$46</definedName>
    <definedName name="T3RXXXXG2S" localSheetId="13">КПК0116030!$D$48</definedName>
    <definedName name="T3RXXXXG2S" localSheetId="14">КПК0117130!$D$46</definedName>
    <definedName name="T3RXXXXG2S" localSheetId="15">КПК0117330!$D$47</definedName>
    <definedName name="T3RXXXXG2S" localSheetId="16">КПК0117350!$D$46</definedName>
    <definedName name="T3RXXXXG2S" localSheetId="17">КПК0117461!$D$48</definedName>
    <definedName name="T3RXXXXG2S" localSheetId="18">КПК0117680!$D$46</definedName>
    <definedName name="T3RXXXXG2S" localSheetId="19">КПК0118240!$D$46</definedName>
    <definedName name="T3RXXXXG2S" localSheetId="20">КПК0118330!$D$46</definedName>
    <definedName name="T3RXXXXG2S" localSheetId="21">КПК0118340!$D$46</definedName>
    <definedName name="T3RXXXXG2S">#REF!</definedName>
    <definedName name="T3RXXXXG3" localSheetId="0">КПК0110150!$AC$47</definedName>
    <definedName name="T3RXXXXG3" localSheetId="1">КПК0110160!$AC$47</definedName>
    <definedName name="T3RXXXXG3" localSheetId="2">КПК0110180!$AC$46</definedName>
    <definedName name="T3RXXXXG3" localSheetId="3">КПК0112111!$AC$46</definedName>
    <definedName name="T3RXXXXG3" localSheetId="4">КПК0112152!$AC$46</definedName>
    <definedName name="T3RXXXXG3" localSheetId="5">КПК0113035!$AC$46</definedName>
    <definedName name="T3RXXXXG3" localSheetId="6">КПК0113112!$AC$46</definedName>
    <definedName name="T3RXXXXG3" localSheetId="7">КПК0113160!$AC$46</definedName>
    <definedName name="T3RXXXXG3" localSheetId="8">КПК0113230!$AC$46</definedName>
    <definedName name="T3RXXXXG3" localSheetId="9">КПК0113241!$AC$46</definedName>
    <definedName name="T3RXXXXG3" localSheetId="10">КПК0113242!$AC$46</definedName>
    <definedName name="T3RXXXXG3" localSheetId="11">КПК0113270!$AC$46</definedName>
    <definedName name="T3RXXXXG3" localSheetId="12">КПК0116014!$AC$46</definedName>
    <definedName name="T3RXXXXG3" localSheetId="13">КПК0116030!$AC$48</definedName>
    <definedName name="T3RXXXXG3" localSheetId="14">КПК0117130!$AC$46</definedName>
    <definedName name="T3RXXXXG3" localSheetId="15">КПК0117330!$AC$47</definedName>
    <definedName name="T3RXXXXG3" localSheetId="16">КПК0117350!$AC$46</definedName>
    <definedName name="T3RXXXXG3" localSheetId="17">КПК0117461!$AC$48</definedName>
    <definedName name="T3RXXXXG3" localSheetId="18">КПК0117680!$AC$46</definedName>
    <definedName name="T3RXXXXG3" localSheetId="19">КПК0118240!$AC$46</definedName>
    <definedName name="T3RXXXXG3" localSheetId="20">КПК0118330!$AC$46</definedName>
    <definedName name="T3RXXXXG3" localSheetId="21">КПК0118340!$AC$46</definedName>
    <definedName name="T3RXXXXG3">#REF!</definedName>
    <definedName name="T3RXXXXG4" localSheetId="0">КПК0110150!$AK$47</definedName>
    <definedName name="T3RXXXXG4" localSheetId="1">КПК0110160!$AK$47</definedName>
    <definedName name="T3RXXXXG4" localSheetId="2">КПК0110180!$AK$46</definedName>
    <definedName name="T3RXXXXG4" localSheetId="3">КПК0112111!$AK$46</definedName>
    <definedName name="T3RXXXXG4" localSheetId="4">КПК0112152!$AK$46</definedName>
    <definedName name="T3RXXXXG4" localSheetId="5">КПК0113035!$AK$46</definedName>
    <definedName name="T3RXXXXG4" localSheetId="6">КПК0113112!$AK$46</definedName>
    <definedName name="T3RXXXXG4" localSheetId="7">КПК0113160!$AK$46</definedName>
    <definedName name="T3RXXXXG4" localSheetId="8">КПК0113230!$AK$46</definedName>
    <definedName name="T3RXXXXG4" localSheetId="9">КПК0113241!$AK$46</definedName>
    <definedName name="T3RXXXXG4" localSheetId="10">КПК0113242!$AK$46</definedName>
    <definedName name="T3RXXXXG4" localSheetId="11">КПК0113270!$AK$46</definedName>
    <definedName name="T3RXXXXG4" localSheetId="12">КПК0116014!$AK$46</definedName>
    <definedName name="T3RXXXXG4" localSheetId="13">КПК0116030!$AK$48</definedName>
    <definedName name="T3RXXXXG4" localSheetId="14">КПК0117130!$AK$46</definedName>
    <definedName name="T3RXXXXG4" localSheetId="15">КПК0117330!$AK$47</definedName>
    <definedName name="T3RXXXXG4" localSheetId="16">КПК0117350!$AK$46</definedName>
    <definedName name="T3RXXXXG4" localSheetId="17">КПК0117461!$AK$48</definedName>
    <definedName name="T3RXXXXG4" localSheetId="18">КПК0117680!$AK$46</definedName>
    <definedName name="T3RXXXXG4" localSheetId="19">КПК0118240!$AK$46</definedName>
    <definedName name="T3RXXXXG4" localSheetId="20">КПК0118330!$AK$46</definedName>
    <definedName name="T3RXXXXG4" localSheetId="21">КПК0118340!$AK$46</definedName>
    <definedName name="T3RXXXXG4">#REF!</definedName>
    <definedName name="T3RXXXXG5" localSheetId="0">КПК0110150!$AS$47</definedName>
    <definedName name="T3RXXXXG5" localSheetId="1">КПК0110160!$AS$47</definedName>
    <definedName name="T3RXXXXG5" localSheetId="2">КПК0110180!$AS$46</definedName>
    <definedName name="T3RXXXXG5" localSheetId="3">КПК0112111!$AS$46</definedName>
    <definedName name="T3RXXXXG5" localSheetId="4">КПК0112152!$AS$46</definedName>
    <definedName name="T3RXXXXG5" localSheetId="5">КПК0113035!$AS$46</definedName>
    <definedName name="T3RXXXXG5" localSheetId="6">КПК0113112!$AS$46</definedName>
    <definedName name="T3RXXXXG5" localSheetId="7">КПК0113160!$AS$46</definedName>
    <definedName name="T3RXXXXG5" localSheetId="8">КПК0113230!$AS$46</definedName>
    <definedName name="T3RXXXXG5" localSheetId="9">КПК0113241!$AS$46</definedName>
    <definedName name="T3RXXXXG5" localSheetId="10">КПК0113242!$AS$46</definedName>
    <definedName name="T3RXXXXG5" localSheetId="11">КПК0113270!$AS$46</definedName>
    <definedName name="T3RXXXXG5" localSheetId="12">КПК0116014!$AS$46</definedName>
    <definedName name="T3RXXXXG5" localSheetId="13">КПК0116030!$AS$48</definedName>
    <definedName name="T3RXXXXG5" localSheetId="14">КПК0117130!$AS$46</definedName>
    <definedName name="T3RXXXXG5" localSheetId="15">КПК0117330!$AS$47</definedName>
    <definedName name="T3RXXXXG5" localSheetId="16">КПК0117350!$AS$46</definedName>
    <definedName name="T3RXXXXG5" localSheetId="17">КПК0117461!$AS$48</definedName>
    <definedName name="T3RXXXXG5" localSheetId="18">КПК0117680!$AS$46</definedName>
    <definedName name="T3RXXXXG5" localSheetId="19">КПК0118240!$AS$46</definedName>
    <definedName name="T3RXXXXG5" localSheetId="20">КПК0118330!$AS$46</definedName>
    <definedName name="T3RXXXXG5" localSheetId="21">КПК0118340!$AS$46</definedName>
    <definedName name="T3RXXXXG5">#REF!</definedName>
    <definedName name="T4RXXXXG1S" localSheetId="0">КПК0110150!$A$56</definedName>
    <definedName name="T4RXXXXG1S" localSheetId="1">КПК0110160!$A$56</definedName>
    <definedName name="T4RXXXXG1S" localSheetId="2">КПК0110180!$A$55</definedName>
    <definedName name="T4RXXXXG1S" localSheetId="3">КПК0112111!$A$56</definedName>
    <definedName name="T4RXXXXG1S" localSheetId="4">КПК0112152!$A$55</definedName>
    <definedName name="T4RXXXXG1S" localSheetId="5">КПК0113035!$A$55</definedName>
    <definedName name="T4RXXXXG1S" localSheetId="6">КПК0113112!$A$55</definedName>
    <definedName name="T4RXXXXG1S" localSheetId="7">КПК0113160!$A$56</definedName>
    <definedName name="T4RXXXXG1S" localSheetId="8">КПК0113230!$A$55</definedName>
    <definedName name="T4RXXXXG1S" localSheetId="9">КПК0113241!$A$55</definedName>
    <definedName name="T4RXXXXG1S" localSheetId="10">КПК0113242!$A$56</definedName>
    <definedName name="T4RXXXXG1S" localSheetId="11">КПК0113270!$A$55</definedName>
    <definedName name="T4RXXXXG1S" localSheetId="12">КПК0116014!$A$55</definedName>
    <definedName name="T4RXXXXG1S" localSheetId="13">КПК0116030!$A$57</definedName>
    <definedName name="T4RXXXXG1S" localSheetId="14">КПК0117130!$A$55</definedName>
    <definedName name="T4RXXXXG1S" localSheetId="15">КПК0117330!$A$56</definedName>
    <definedName name="T4RXXXXG1S" localSheetId="16">КПК0117350!$A$55</definedName>
    <definedName name="T4RXXXXG1S" localSheetId="17">КПК0117461!$A$58</definedName>
    <definedName name="T4RXXXXG1S" localSheetId="18">КПК0117680!$A$55</definedName>
    <definedName name="T4RXXXXG1S" localSheetId="19">КПК0118240!$A$55</definedName>
    <definedName name="T4RXXXXG1S" localSheetId="20">КПК0118330!$A$56</definedName>
    <definedName name="T4RXXXXG1S" localSheetId="21">КПК0118340!$A$55</definedName>
    <definedName name="T4RXXXXG1S">#REF!</definedName>
    <definedName name="T4RXXXXG2S" localSheetId="0">КПК0110150!$D$56</definedName>
    <definedName name="T4RXXXXG2S" localSheetId="1">КПК0110160!$D$56</definedName>
    <definedName name="T4RXXXXG2S" localSheetId="2">КПК0110180!$D$55</definedName>
    <definedName name="T4RXXXXG2S" localSheetId="3">КПК0112111!$D$56</definedName>
    <definedName name="T4RXXXXG2S" localSheetId="4">КПК0112152!$D$55</definedName>
    <definedName name="T4RXXXXG2S" localSheetId="5">КПК0113035!$D$55</definedName>
    <definedName name="T4RXXXXG2S" localSheetId="6">КПК0113112!$D$55</definedName>
    <definedName name="T4RXXXXG2S" localSheetId="7">КПК0113160!$D$56</definedName>
    <definedName name="T4RXXXXG2S" localSheetId="8">КПК0113230!$D$55</definedName>
    <definedName name="T4RXXXXG2S" localSheetId="9">КПК0113241!$D$55</definedName>
    <definedName name="T4RXXXXG2S" localSheetId="10">КПК0113242!$D$56</definedName>
    <definedName name="T4RXXXXG2S" localSheetId="11">КПК0113270!$D$55</definedName>
    <definedName name="T4RXXXXG2S" localSheetId="12">КПК0116014!$D$55</definedName>
    <definedName name="T4RXXXXG2S" localSheetId="13">КПК0116030!$D$57</definedName>
    <definedName name="T4RXXXXG2S" localSheetId="14">КПК0117130!$D$55</definedName>
    <definedName name="T4RXXXXG2S" localSheetId="15">КПК0117330!$D$56</definedName>
    <definedName name="T4RXXXXG2S" localSheetId="16">КПК0117350!$D$55</definedName>
    <definedName name="T4RXXXXG2S" localSheetId="17">КПК0117461!$D$58</definedName>
    <definedName name="T4RXXXXG2S" localSheetId="18">КПК0117680!$D$55</definedName>
    <definedName name="T4RXXXXG2S" localSheetId="19">КПК0118240!$D$55</definedName>
    <definedName name="T4RXXXXG2S" localSheetId="20">КПК0118330!$D$56</definedName>
    <definedName name="T4RXXXXG2S" localSheetId="21">КПК0118340!$D$55</definedName>
    <definedName name="T4RXXXXG2S">#REF!</definedName>
    <definedName name="T4RXXXXG3" localSheetId="0">КПК0110150!$AB$56</definedName>
    <definedName name="T4RXXXXG3" localSheetId="1">КПК0110160!$AB$56</definedName>
    <definedName name="T4RXXXXG3" localSheetId="2">КПК0110180!$AB$55</definedName>
    <definedName name="T4RXXXXG3" localSheetId="3">КПК0112111!$AB$56</definedName>
    <definedName name="T4RXXXXG3" localSheetId="4">КПК0112152!$AB$55</definedName>
    <definedName name="T4RXXXXG3" localSheetId="5">КПК0113035!$AB$55</definedName>
    <definedName name="T4RXXXXG3" localSheetId="6">КПК0113112!$AB$55</definedName>
    <definedName name="T4RXXXXG3" localSheetId="7">КПК0113160!$AB$56</definedName>
    <definedName name="T4RXXXXG3" localSheetId="8">КПК0113230!$AB$55</definedName>
    <definedName name="T4RXXXXG3" localSheetId="9">КПК0113241!$AB$55</definedName>
    <definedName name="T4RXXXXG3" localSheetId="10">КПК0113242!$AB$56</definedName>
    <definedName name="T4RXXXXG3" localSheetId="11">КПК0113270!$AB$55</definedName>
    <definedName name="T4RXXXXG3" localSheetId="12">КПК0116014!$AB$55</definedName>
    <definedName name="T4RXXXXG3" localSheetId="13">КПК0116030!$AB$57</definedName>
    <definedName name="T4RXXXXG3" localSheetId="14">КПК0117130!$AB$55</definedName>
    <definedName name="T4RXXXXG3" localSheetId="15">КПК0117330!$AB$56</definedName>
    <definedName name="T4RXXXXG3" localSheetId="16">КПК0117350!$AB$55</definedName>
    <definedName name="T4RXXXXG3" localSheetId="17">КПК0117461!$AB$58</definedName>
    <definedName name="T4RXXXXG3" localSheetId="18">КПК0117680!$AB$55</definedName>
    <definedName name="T4RXXXXG3" localSheetId="19">КПК0118240!$AB$55</definedName>
    <definedName name="T4RXXXXG3" localSheetId="20">КПК0118330!$AB$56</definedName>
    <definedName name="T4RXXXXG3" localSheetId="21">КПК0118340!$AB$55</definedName>
    <definedName name="T4RXXXXG3">#REF!</definedName>
    <definedName name="T4RXXXXG4" localSheetId="0">КПК0110150!$AJ$56</definedName>
    <definedName name="T4RXXXXG4" localSheetId="1">КПК0110160!$AJ$56</definedName>
    <definedName name="T4RXXXXG4" localSheetId="2">КПК0110180!$AJ$55</definedName>
    <definedName name="T4RXXXXG4" localSheetId="3">КПК0112111!$AJ$56</definedName>
    <definedName name="T4RXXXXG4" localSheetId="4">КПК0112152!$AJ$55</definedName>
    <definedName name="T4RXXXXG4" localSheetId="5">КПК0113035!$AJ$55</definedName>
    <definedName name="T4RXXXXG4" localSheetId="6">КПК0113112!$AJ$55</definedName>
    <definedName name="T4RXXXXG4" localSheetId="7">КПК0113160!$AJ$56</definedName>
    <definedName name="T4RXXXXG4" localSheetId="8">КПК0113230!$AJ$55</definedName>
    <definedName name="T4RXXXXG4" localSheetId="9">КПК0113241!$AJ$55</definedName>
    <definedName name="T4RXXXXG4" localSheetId="10">КПК0113242!$AJ$56</definedName>
    <definedName name="T4RXXXXG4" localSheetId="11">КПК0113270!$AJ$55</definedName>
    <definedName name="T4RXXXXG4" localSheetId="12">КПК0116014!$AJ$55</definedName>
    <definedName name="T4RXXXXG4" localSheetId="13">КПК0116030!$AJ$57</definedName>
    <definedName name="T4RXXXXG4" localSheetId="14">КПК0117130!$AJ$55</definedName>
    <definedName name="T4RXXXXG4" localSheetId="15">КПК0117330!$AJ$56</definedName>
    <definedName name="T4RXXXXG4" localSheetId="16">КПК0117350!$AJ$55</definedName>
    <definedName name="T4RXXXXG4" localSheetId="17">КПК0117461!$AJ$58</definedName>
    <definedName name="T4RXXXXG4" localSheetId="18">КПК0117680!$AJ$55</definedName>
    <definedName name="T4RXXXXG4" localSheetId="19">КПК0118240!$AJ$55</definedName>
    <definedName name="T4RXXXXG4" localSheetId="20">КПК0118330!$AJ$56</definedName>
    <definedName name="T4RXXXXG4" localSheetId="21">КПК0118340!$AJ$55</definedName>
    <definedName name="T4RXXXXG4">#REF!</definedName>
    <definedName name="T4RXXXXG5" localSheetId="0">КПК0110150!$AR$56</definedName>
    <definedName name="T4RXXXXG5" localSheetId="1">КПК0110160!$AR$56</definedName>
    <definedName name="T4RXXXXG5" localSheetId="2">КПК0110180!$AR$55</definedName>
    <definedName name="T4RXXXXG5" localSheetId="3">КПК0112111!$AR$56</definedName>
    <definedName name="T4RXXXXG5" localSheetId="4">КПК0112152!$AR$55</definedName>
    <definedName name="T4RXXXXG5" localSheetId="5">КПК0113035!$AR$55</definedName>
    <definedName name="T4RXXXXG5" localSheetId="6">КПК0113112!$AR$55</definedName>
    <definedName name="T4RXXXXG5" localSheetId="7">КПК0113160!$AR$56</definedName>
    <definedName name="T4RXXXXG5" localSheetId="8">КПК0113230!$AR$55</definedName>
    <definedName name="T4RXXXXG5" localSheetId="9">КПК0113241!$AR$55</definedName>
    <definedName name="T4RXXXXG5" localSheetId="10">КПК0113242!$AR$56</definedName>
    <definedName name="T4RXXXXG5" localSheetId="11">КПК0113270!$AR$55</definedName>
    <definedName name="T4RXXXXG5" localSheetId="12">КПК0116014!$AR$55</definedName>
    <definedName name="T4RXXXXG5" localSheetId="13">КПК0116030!$AR$57</definedName>
    <definedName name="T4RXXXXG5" localSheetId="14">КПК0117130!$AR$55</definedName>
    <definedName name="T4RXXXXG5" localSheetId="15">КПК0117330!$AR$56</definedName>
    <definedName name="T4RXXXXG5" localSheetId="16">КПК0117350!$AR$55</definedName>
    <definedName name="T4RXXXXG5" localSheetId="17">КПК0117461!$AR$58</definedName>
    <definedName name="T4RXXXXG5" localSheetId="18">КПК0117680!$AR$55</definedName>
    <definedName name="T4RXXXXG5" localSheetId="19">КПК0118240!$AR$55</definedName>
    <definedName name="T4RXXXXG5" localSheetId="20">КПК0118330!$AR$56</definedName>
    <definedName name="T4RXXXXG5" localSheetId="21">КПК0118340!$AR$55</definedName>
    <definedName name="T4RXXXXG5">#REF!</definedName>
    <definedName name="T5RXXXXG1S" localSheetId="0">КПК0110150!$A$64</definedName>
    <definedName name="T5RXXXXG1S" localSheetId="1">КПК0110160!$A$64</definedName>
    <definedName name="T5RXXXXG1S" localSheetId="2">КПК0110180!$A$64</definedName>
    <definedName name="T5RXXXXG1S" localSheetId="3">КПК0112111!$A$64</definedName>
    <definedName name="T5RXXXXG1S" localSheetId="4">КПК0112152!$A$63</definedName>
    <definedName name="T5RXXXXG1S" localSheetId="5">КПК0113035!$A$63</definedName>
    <definedName name="T5RXXXXG1S" localSheetId="6">КПК0113112!$A$63</definedName>
    <definedName name="T5RXXXXG1S" localSheetId="7">КПК0113160!$A$64</definedName>
    <definedName name="T5RXXXXG1S" localSheetId="8">КПК0113230!$A$63</definedName>
    <definedName name="T5RXXXXG1S" localSheetId="9">КПК0113241!$A$63</definedName>
    <definedName name="T5RXXXXG1S" localSheetId="10">КПК0113242!$A$65</definedName>
    <definedName name="T5RXXXXG1S" localSheetId="11">КПК0113270!$A$63</definedName>
    <definedName name="T5RXXXXG1S" localSheetId="12">КПК0116014!$A$63</definedName>
    <definedName name="T5RXXXXG1S" localSheetId="13">КПК0116030!$A$65</definedName>
    <definedName name="T5RXXXXG1S" localSheetId="14">КПК0117130!$A$63</definedName>
    <definedName name="T5RXXXXG1S" localSheetId="15">КПК0117330!$A$64</definedName>
    <definedName name="T5RXXXXG1S" localSheetId="16">КПК0117350!$A$63</definedName>
    <definedName name="T5RXXXXG1S" localSheetId="17">КПК0117461!$A$66</definedName>
    <definedName name="T5RXXXXG1S" localSheetId="18">КПК0117680!$A$63</definedName>
    <definedName name="T5RXXXXG1S" localSheetId="19">КПК0118240!$A$63</definedName>
    <definedName name="T5RXXXXG1S" localSheetId="20">КПК0118330!$A$64</definedName>
    <definedName name="T5RXXXXG1S" localSheetId="21">КПК0118340!$A$63</definedName>
    <definedName name="T5RXXXXG1S">#REF!</definedName>
    <definedName name="T5RXXXXG2S" localSheetId="0">КПК0110150!$G$64</definedName>
    <definedName name="T5RXXXXG2S" localSheetId="1">КПК0110160!$G$64</definedName>
    <definedName name="T5RXXXXG2S" localSheetId="2">КПК0110180!$G$64</definedName>
    <definedName name="T5RXXXXG2S" localSheetId="3">КПК0112111!$G$64</definedName>
    <definedName name="T5RXXXXG2S" localSheetId="4">КПК0112152!$G$63</definedName>
    <definedName name="T5RXXXXG2S" localSheetId="5">КПК0113035!$G$63</definedName>
    <definedName name="T5RXXXXG2S" localSheetId="6">КПК0113112!$G$63</definedName>
    <definedName name="T5RXXXXG2S" localSheetId="7">КПК0113160!$G$64</definedName>
    <definedName name="T5RXXXXG2S" localSheetId="8">КПК0113230!$G$63</definedName>
    <definedName name="T5RXXXXG2S" localSheetId="9">КПК0113241!$G$63</definedName>
    <definedName name="T5RXXXXG2S" localSheetId="10">КПК0113242!$G$65</definedName>
    <definedName name="T5RXXXXG2S" localSheetId="11">КПК0113270!$G$63</definedName>
    <definedName name="T5RXXXXG2S" localSheetId="12">КПК0116014!$G$63</definedName>
    <definedName name="T5RXXXXG2S" localSheetId="13">КПК0116030!$G$65</definedName>
    <definedName name="T5RXXXXG2S" localSheetId="14">КПК0117130!$G$63</definedName>
    <definedName name="T5RXXXXG2S" localSheetId="15">КПК0117330!$G$64</definedName>
    <definedName name="T5RXXXXG2S" localSheetId="16">КПК0117350!$G$63</definedName>
    <definedName name="T5RXXXXG2S" localSheetId="17">КПК0117461!$G$66</definedName>
    <definedName name="T5RXXXXG2S" localSheetId="18">КПК0117680!$G$63</definedName>
    <definedName name="T5RXXXXG2S" localSheetId="19">КПК0118240!$G$63</definedName>
    <definedName name="T5RXXXXG2S" localSheetId="20">КПК0118330!$G$64</definedName>
    <definedName name="T5RXXXXG2S" localSheetId="21">КПК0118340!$G$63</definedName>
    <definedName name="T5RXXXXG2S">#REF!</definedName>
    <definedName name="T5RXXXXG3S" localSheetId="0">КПК0110150!$Z$64</definedName>
    <definedName name="T5RXXXXG3S" localSheetId="1">КПК0110160!$Z$64</definedName>
    <definedName name="T5RXXXXG3S" localSheetId="2">КПК0110180!$Z$64</definedName>
    <definedName name="T5RXXXXG3S" localSheetId="3">КПК0112111!$Z$64</definedName>
    <definedName name="T5RXXXXG3S" localSheetId="4">КПК0112152!$Z$63</definedName>
    <definedName name="T5RXXXXG3S" localSheetId="5">КПК0113035!$Z$63</definedName>
    <definedName name="T5RXXXXG3S" localSheetId="6">КПК0113112!$Z$63</definedName>
    <definedName name="T5RXXXXG3S" localSheetId="7">КПК0113160!$Z$64</definedName>
    <definedName name="T5RXXXXG3S" localSheetId="8">КПК0113230!$Z$63</definedName>
    <definedName name="T5RXXXXG3S" localSheetId="9">КПК0113241!$Z$63</definedName>
    <definedName name="T5RXXXXG3S" localSheetId="10">КПК0113242!$Z$65</definedName>
    <definedName name="T5RXXXXG3S" localSheetId="11">КПК0113270!$Z$63</definedName>
    <definedName name="T5RXXXXG3S" localSheetId="12">КПК0116014!$Z$63</definedName>
    <definedName name="T5RXXXXG3S" localSheetId="13">КПК0116030!$Z$65</definedName>
    <definedName name="T5RXXXXG3S" localSheetId="14">КПК0117130!$Z$63</definedName>
    <definedName name="T5RXXXXG3S" localSheetId="15">КПК0117330!$Z$64</definedName>
    <definedName name="T5RXXXXG3S" localSheetId="16">КПК0117350!$Z$63</definedName>
    <definedName name="T5RXXXXG3S" localSheetId="17">КПК0117461!$Z$66</definedName>
    <definedName name="T5RXXXXG3S" localSheetId="18">КПК0117680!$Z$63</definedName>
    <definedName name="T5RXXXXG3S" localSheetId="19">КПК0118240!$Z$63</definedName>
    <definedName name="T5RXXXXG3S" localSheetId="20">КПК0118330!$Z$64</definedName>
    <definedName name="T5RXXXXG3S" localSheetId="21">КПК0118340!$Z$63</definedName>
    <definedName name="T5RXXXXG3S">#REF!</definedName>
    <definedName name="T5RXXXXG4S" localSheetId="0">КПК0110150!$AE$64</definedName>
    <definedName name="T5RXXXXG4S" localSheetId="1">КПК0110160!$AE$64</definedName>
    <definedName name="T5RXXXXG4S" localSheetId="2">КПК0110180!$AE$64</definedName>
    <definedName name="T5RXXXXG4S" localSheetId="3">КПК0112111!$AE$64</definedName>
    <definedName name="T5RXXXXG4S" localSheetId="4">КПК0112152!$AE$63</definedName>
    <definedName name="T5RXXXXG4S" localSheetId="5">КПК0113035!$AE$63</definedName>
    <definedName name="T5RXXXXG4S" localSheetId="6">КПК0113112!$AE$63</definedName>
    <definedName name="T5RXXXXG4S" localSheetId="7">КПК0113160!$AE$64</definedName>
    <definedName name="T5RXXXXG4S" localSheetId="8">КПК0113230!$AE$63</definedName>
    <definedName name="T5RXXXXG4S" localSheetId="9">КПК0113241!$AE$63</definedName>
    <definedName name="T5RXXXXG4S" localSheetId="10">КПК0113242!$AE$65</definedName>
    <definedName name="T5RXXXXG4S" localSheetId="11">КПК0113270!$AE$63</definedName>
    <definedName name="T5RXXXXG4S" localSheetId="12">КПК0116014!$AE$63</definedName>
    <definedName name="T5RXXXXG4S" localSheetId="13">КПК0116030!$AE$65</definedName>
    <definedName name="T5RXXXXG4S" localSheetId="14">КПК0117130!$AE$63</definedName>
    <definedName name="T5RXXXXG4S" localSheetId="15">КПК0117330!$AE$64</definedName>
    <definedName name="T5RXXXXG4S" localSheetId="16">КПК0117350!$AE$63</definedName>
    <definedName name="T5RXXXXG4S" localSheetId="17">КПК0117461!$AE$66</definedName>
    <definedName name="T5RXXXXG4S" localSheetId="18">КПК0117680!$AE$63</definedName>
    <definedName name="T5RXXXXG4S" localSheetId="19">КПК0118240!$AE$63</definedName>
    <definedName name="T5RXXXXG4S" localSheetId="20">КПК0118330!$AE$64</definedName>
    <definedName name="T5RXXXXG4S" localSheetId="21">КПК0118340!$AE$63</definedName>
    <definedName name="T5RXXXXG4S">#REF!</definedName>
    <definedName name="T5RXXXXG5" localSheetId="0">КПК0110150!$AO$64</definedName>
    <definedName name="T5RXXXXG5" localSheetId="1">КПК0110160!$AO$64</definedName>
    <definedName name="T5RXXXXG5" localSheetId="2">КПК0110180!$AO$64</definedName>
    <definedName name="T5RXXXXG5" localSheetId="3">КПК0112111!$AO$64</definedName>
    <definedName name="T5RXXXXG5" localSheetId="4">КПК0112152!$AO$63</definedName>
    <definedName name="T5RXXXXG5" localSheetId="5">КПК0113035!$AO$63</definedName>
    <definedName name="T5RXXXXG5" localSheetId="6">КПК0113112!$AO$63</definedName>
    <definedName name="T5RXXXXG5" localSheetId="7">КПК0113160!$AO$64</definedName>
    <definedName name="T5RXXXXG5" localSheetId="8">КПК0113230!$AO$63</definedName>
    <definedName name="T5RXXXXG5" localSheetId="9">КПК0113241!$AO$63</definedName>
    <definedName name="T5RXXXXG5" localSheetId="10">КПК0113242!$AO$65</definedName>
    <definedName name="T5RXXXXG5" localSheetId="11">КПК0113270!$AO$63</definedName>
    <definedName name="T5RXXXXG5" localSheetId="12">КПК0116014!$AO$63</definedName>
    <definedName name="T5RXXXXG5" localSheetId="13">КПК0116030!$AO$65</definedName>
    <definedName name="T5RXXXXG5" localSheetId="14">КПК0117130!$AO$63</definedName>
    <definedName name="T5RXXXXG5" localSheetId="15">КПК0117330!$AO$64</definedName>
    <definedName name="T5RXXXXG5" localSheetId="16">КПК0117350!$AO$63</definedName>
    <definedName name="T5RXXXXG5" localSheetId="17">КПК0117461!$AO$66</definedName>
    <definedName name="T5RXXXXG5" localSheetId="18">КПК0117680!$AO$63</definedName>
    <definedName name="T5RXXXXG5" localSheetId="19">КПК0118240!$AO$63</definedName>
    <definedName name="T5RXXXXG5" localSheetId="20">КПК0118330!$AO$64</definedName>
    <definedName name="T5RXXXXG5" localSheetId="21">КПК0118340!$AO$63</definedName>
    <definedName name="T5RXXXXG5">#REF!</definedName>
    <definedName name="T5RXXXXG6" localSheetId="0">КПК0110150!$AW$64</definedName>
    <definedName name="T5RXXXXG6" localSheetId="1">КПК0110160!$AW$64</definedName>
    <definedName name="T5RXXXXG6" localSheetId="2">КПК0110180!$AW$64</definedName>
    <definedName name="T5RXXXXG6" localSheetId="3">КПК0112111!$AW$64</definedName>
    <definedName name="T5RXXXXG6" localSheetId="4">КПК0112152!$AW$63</definedName>
    <definedName name="T5RXXXXG6" localSheetId="5">КПК0113035!$AW$63</definedName>
    <definedName name="T5RXXXXG6" localSheetId="6">КПК0113112!$AW$63</definedName>
    <definedName name="T5RXXXXG6" localSheetId="7">КПК0113160!$AW$64</definedName>
    <definedName name="T5RXXXXG6" localSheetId="8">КПК0113230!$AW$63</definedName>
    <definedName name="T5RXXXXG6" localSheetId="9">КПК0113241!$AW$63</definedName>
    <definedName name="T5RXXXXG6" localSheetId="10">КПК0113242!$AW$65</definedName>
    <definedName name="T5RXXXXG6" localSheetId="11">КПК0113270!$AW$63</definedName>
    <definedName name="T5RXXXXG6" localSheetId="12">КПК0116014!$AW$63</definedName>
    <definedName name="T5RXXXXG6" localSheetId="13">КПК0116030!$AW$65</definedName>
    <definedName name="T5RXXXXG6" localSheetId="14">КПК0117130!$AW$63</definedName>
    <definedName name="T5RXXXXG6" localSheetId="15">КПК0117330!$AW$64</definedName>
    <definedName name="T5RXXXXG6" localSheetId="16">КПК0117350!$AW$63</definedName>
    <definedName name="T5RXXXXG6" localSheetId="17">КПК0117461!$AW$66</definedName>
    <definedName name="T5RXXXXG6" localSheetId="18">КПК0117680!$AW$63</definedName>
    <definedName name="T5RXXXXG6" localSheetId="19">КПК0118240!$AW$63</definedName>
    <definedName name="T5RXXXXG6" localSheetId="20">КПК0118330!$AW$64</definedName>
    <definedName name="T5RXXXXG6" localSheetId="21">КПК0118340!$AW$63</definedName>
    <definedName name="T5RXXXXG6">#REF!</definedName>
    <definedName name="T5RXXXXG7" localSheetId="0">КПК0110150!$BE$64</definedName>
    <definedName name="T5RXXXXG7" localSheetId="1">КПК0110160!$BE$64</definedName>
    <definedName name="T5RXXXXG7" localSheetId="2">КПК0110180!$BE$64</definedName>
    <definedName name="T5RXXXXG7" localSheetId="3">КПК0112111!$BE$64</definedName>
    <definedName name="T5RXXXXG7" localSheetId="4">КПК0112152!$BE$63</definedName>
    <definedName name="T5RXXXXG7" localSheetId="5">КПК0113035!$BE$63</definedName>
    <definedName name="T5RXXXXG7" localSheetId="6">КПК0113112!$BE$63</definedName>
    <definedName name="T5RXXXXG7" localSheetId="7">КПК0113160!$BE$64</definedName>
    <definedName name="T5RXXXXG7" localSheetId="8">КПК0113230!$BE$63</definedName>
    <definedName name="T5RXXXXG7" localSheetId="9">КПК0113241!$BE$63</definedName>
    <definedName name="T5RXXXXG7" localSheetId="10">КПК0113242!$BE$65</definedName>
    <definedName name="T5RXXXXG7" localSheetId="11">КПК0113270!$BE$63</definedName>
    <definedName name="T5RXXXXG7" localSheetId="12">КПК0116014!$BE$63</definedName>
    <definedName name="T5RXXXXG7" localSheetId="13">КПК0116030!$BE$65</definedName>
    <definedName name="T5RXXXXG7" localSheetId="14">КПК0117130!$BE$63</definedName>
    <definedName name="T5RXXXXG7" localSheetId="15">КПК0117330!$BE$64</definedName>
    <definedName name="T5RXXXXG7" localSheetId="16">КПК0117350!$BE$63</definedName>
    <definedName name="T5RXXXXG7" localSheetId="17">КПК0117461!$BE$66</definedName>
    <definedName name="T5RXXXXG7" localSheetId="18">КПК0117680!$BE$63</definedName>
    <definedName name="T5RXXXXG7" localSheetId="19">КПК0118240!$BE$63</definedName>
    <definedName name="T5RXXXXG7" localSheetId="20">КПК0118330!$BE$64</definedName>
    <definedName name="T5RXXXXG7" localSheetId="21">КПК0118340!$BE$63</definedName>
    <definedName name="T5RXXXXG7">#REF!</definedName>
    <definedName name="T6RXXXXG1S" localSheetId="0">КПК0110150!$A$67</definedName>
    <definedName name="T6RXXXXG1S" localSheetId="1">КПК0110160!$A$67</definedName>
    <definedName name="T6RXXXXG1S" localSheetId="2">КПК0110180!$A$67</definedName>
    <definedName name="T6RXXXXG1S" localSheetId="3">КПК0112111!$A$74</definedName>
    <definedName name="T6RXXXXG1S" localSheetId="4">КПК0112152!$A$73</definedName>
    <definedName name="T6RXXXXG1S" localSheetId="5">КПК0113035!$A$66</definedName>
    <definedName name="T6RXXXXG1S" localSheetId="6">КПК0113112!$A$66</definedName>
    <definedName name="T6RXXXXG1S" localSheetId="7">КПК0113160!$A$67</definedName>
    <definedName name="T6RXXXXG1S" localSheetId="8">КПК0113230!$A$66</definedName>
    <definedName name="T6RXXXXG1S" localSheetId="9">КПК0113241!$A$67</definedName>
    <definedName name="T6RXXXXG1S" localSheetId="10">КПК0113242!$A$70</definedName>
    <definedName name="T6RXXXXG1S" localSheetId="11">КПК0113270!$A$66</definedName>
    <definedName name="T6RXXXXG1S" localSheetId="12">КПК0116014!$A$66</definedName>
    <definedName name="T6RXXXXG1S" localSheetId="13">КПК0116030!$A$69</definedName>
    <definedName name="T6RXXXXG1S" localSheetId="14">КПК0117130!$A$66</definedName>
    <definedName name="T6RXXXXG1S" localSheetId="15">КПК0117330!$A$67</definedName>
    <definedName name="T6RXXXXG1S" localSheetId="16">КПК0117350!$A$66</definedName>
    <definedName name="T6RXXXXG1S" localSheetId="17">КПК0117461!$A$70</definedName>
    <definedName name="T6RXXXXG1S" localSheetId="18">КПК0117680!$A$66</definedName>
    <definedName name="T6RXXXXG1S" localSheetId="19">КПК0118240!$A$66</definedName>
    <definedName name="T6RXXXXG1S" localSheetId="20">КПК0118330!$A$67</definedName>
    <definedName name="T6RXXXXG1S" localSheetId="21">КПК0118340!$A$66</definedName>
    <definedName name="T6RXXXXG1S">#REF!</definedName>
    <definedName name="T6RXXXXG2S" localSheetId="0">КПК0110150!$G$67</definedName>
    <definedName name="T6RXXXXG2S" localSheetId="1">КПК0110160!$G$67</definedName>
    <definedName name="T6RXXXXG2S" localSheetId="2">КПК0110180!$G$67</definedName>
    <definedName name="T6RXXXXG2S" localSheetId="3">КПК0112111!$G$74</definedName>
    <definedName name="T6RXXXXG2S" localSheetId="4">КПК0112152!$G$73</definedName>
    <definedName name="T6RXXXXG2S" localSheetId="5">КПК0113035!$G$66</definedName>
    <definedName name="T6RXXXXG2S" localSheetId="6">КПК0113112!$G$66</definedName>
    <definedName name="T6RXXXXG2S" localSheetId="7">КПК0113160!$G$67</definedName>
    <definedName name="T6RXXXXG2S" localSheetId="8">КПК0113230!$G$66</definedName>
    <definedName name="T6RXXXXG2S" localSheetId="9">КПК0113241!$G$67</definedName>
    <definedName name="T6RXXXXG2S" localSheetId="10">КПК0113242!$G$70</definedName>
    <definedName name="T6RXXXXG2S" localSheetId="11">КПК0113270!$G$66</definedName>
    <definedName name="T6RXXXXG2S" localSheetId="12">КПК0116014!$G$66</definedName>
    <definedName name="T6RXXXXG2S" localSheetId="13">КПК0116030!$G$69</definedName>
    <definedName name="T6RXXXXG2S" localSheetId="14">КПК0117130!$G$66</definedName>
    <definedName name="T6RXXXXG2S" localSheetId="15">КПК0117330!$G$67</definedName>
    <definedName name="T6RXXXXG2S" localSheetId="16">КПК0117350!$G$66</definedName>
    <definedName name="T6RXXXXG2S" localSheetId="17">КПК0117461!$G$70</definedName>
    <definedName name="T6RXXXXG2S" localSheetId="18">КПК0117680!$G$66</definedName>
    <definedName name="T6RXXXXG2S" localSheetId="19">КПК0118240!$G$66</definedName>
    <definedName name="T6RXXXXG2S" localSheetId="20">КПК0118330!$G$67</definedName>
    <definedName name="T6RXXXXG2S" localSheetId="21">КПК0118340!$G$66</definedName>
    <definedName name="T6RXXXXG2S">#REF!</definedName>
    <definedName name="T6RXXXXG3S" localSheetId="0">КПК0110150!$Z$67</definedName>
    <definedName name="T6RXXXXG3S" localSheetId="1">КПК0110160!$Z$67</definedName>
    <definedName name="T6RXXXXG3S" localSheetId="2">КПК0110180!$Z$67</definedName>
    <definedName name="T6RXXXXG3S" localSheetId="3">КПК0112111!$Z$74</definedName>
    <definedName name="T6RXXXXG3S" localSheetId="4">КПК0112152!$Z$73</definedName>
    <definedName name="T6RXXXXG3S" localSheetId="5">КПК0113035!$Z$66</definedName>
    <definedName name="T6RXXXXG3S" localSheetId="6">КПК0113112!$Z$66</definedName>
    <definedName name="T6RXXXXG3S" localSheetId="7">КПК0113160!$Z$67</definedName>
    <definedName name="T6RXXXXG3S" localSheetId="8">КПК0113230!$Z$66</definedName>
    <definedName name="T6RXXXXG3S" localSheetId="9">КПК0113241!$Z$67</definedName>
    <definedName name="T6RXXXXG3S" localSheetId="10">КПК0113242!$Z$70</definedName>
    <definedName name="T6RXXXXG3S" localSheetId="11">КПК0113270!$Z$66</definedName>
    <definedName name="T6RXXXXG3S" localSheetId="12">КПК0116014!$Z$66</definedName>
    <definedName name="T6RXXXXG3S" localSheetId="13">КПК0116030!$Z$69</definedName>
    <definedName name="T6RXXXXG3S" localSheetId="14">КПК0117130!$Z$66</definedName>
    <definedName name="T6RXXXXG3S" localSheetId="15">КПК0117330!$Z$67</definedName>
    <definedName name="T6RXXXXG3S" localSheetId="16">КПК0117350!$Z$66</definedName>
    <definedName name="T6RXXXXG3S" localSheetId="17">КПК0117461!$Z$70</definedName>
    <definedName name="T6RXXXXG3S" localSheetId="18">КПК0117680!$Z$66</definedName>
    <definedName name="T6RXXXXG3S" localSheetId="19">КПК0118240!$Z$66</definedName>
    <definedName name="T6RXXXXG3S" localSheetId="20">КПК0118330!$Z$67</definedName>
    <definedName name="T6RXXXXG3S" localSheetId="21">КПК0118340!$Z$66</definedName>
    <definedName name="T6RXXXXG3S">#REF!</definedName>
    <definedName name="T6RXXXXG4S" localSheetId="0">КПК0110150!$AE$67</definedName>
    <definedName name="T6RXXXXG4S" localSheetId="1">КПК0110160!$AE$67</definedName>
    <definedName name="T6RXXXXG4S" localSheetId="2">КПК0110180!$AE$67</definedName>
    <definedName name="T6RXXXXG4S" localSheetId="3">КПК0112111!$AE$74</definedName>
    <definedName name="T6RXXXXG4S" localSheetId="4">КПК0112152!$AE$73</definedName>
    <definedName name="T6RXXXXG4S" localSheetId="5">КПК0113035!$AE$66</definedName>
    <definedName name="T6RXXXXG4S" localSheetId="6">КПК0113112!$AE$66</definedName>
    <definedName name="T6RXXXXG4S" localSheetId="7">КПК0113160!$AE$67</definedName>
    <definedName name="T6RXXXXG4S" localSheetId="8">КПК0113230!$AE$66</definedName>
    <definedName name="T6RXXXXG4S" localSheetId="9">КПК0113241!$AE$67</definedName>
    <definedName name="T6RXXXXG4S" localSheetId="10">КПК0113242!$AE$70</definedName>
    <definedName name="T6RXXXXG4S" localSheetId="11">КПК0113270!$AE$66</definedName>
    <definedName name="T6RXXXXG4S" localSheetId="12">КПК0116014!$AE$66</definedName>
    <definedName name="T6RXXXXG4S" localSheetId="13">КПК0116030!$AE$69</definedName>
    <definedName name="T6RXXXXG4S" localSheetId="14">КПК0117130!$AE$66</definedName>
    <definedName name="T6RXXXXG4S" localSheetId="15">КПК0117330!$AE$67</definedName>
    <definedName name="T6RXXXXG4S" localSheetId="16">КПК0117350!$AE$66</definedName>
    <definedName name="T6RXXXXG4S" localSheetId="17">КПК0117461!$AE$70</definedName>
    <definedName name="T6RXXXXG4S" localSheetId="18">КПК0117680!$AE$66</definedName>
    <definedName name="T6RXXXXG4S" localSheetId="19">КПК0118240!$AE$66</definedName>
    <definedName name="T6RXXXXG4S" localSheetId="20">КПК0118330!$AE$67</definedName>
    <definedName name="T6RXXXXG4S" localSheetId="21">КПК0118340!$AE$66</definedName>
    <definedName name="T6RXXXXG4S">#REF!</definedName>
    <definedName name="T6RXXXXG5" localSheetId="0">КПК0110150!$AO$67</definedName>
    <definedName name="T6RXXXXG5" localSheetId="1">КПК0110160!$AO$67</definedName>
    <definedName name="T6RXXXXG5" localSheetId="2">КПК0110180!$AO$67</definedName>
    <definedName name="T6RXXXXG5" localSheetId="3">КПК0112111!$AO$74</definedName>
    <definedName name="T6RXXXXG5" localSheetId="4">КПК0112152!$AO$73</definedName>
    <definedName name="T6RXXXXG5" localSheetId="5">КПК0113035!$AO$66</definedName>
    <definedName name="T6RXXXXG5" localSheetId="6">КПК0113112!$AO$66</definedName>
    <definedName name="T6RXXXXG5" localSheetId="7">КПК0113160!$AO$67</definedName>
    <definedName name="T6RXXXXG5" localSheetId="8">КПК0113230!$AO$66</definedName>
    <definedName name="T6RXXXXG5" localSheetId="9">КПК0113241!$AO$67</definedName>
    <definedName name="T6RXXXXG5" localSheetId="10">КПК0113242!$AO$70</definedName>
    <definedName name="T6RXXXXG5" localSheetId="11">КПК0113270!$AO$66</definedName>
    <definedName name="T6RXXXXG5" localSheetId="12">КПК0116014!$AO$66</definedName>
    <definedName name="T6RXXXXG5" localSheetId="13">КПК0116030!$AO$69</definedName>
    <definedName name="T6RXXXXG5" localSheetId="14">КПК0117130!$AO$66</definedName>
    <definedName name="T6RXXXXG5" localSheetId="15">КПК0117330!$AO$67</definedName>
    <definedName name="T6RXXXXG5" localSheetId="16">КПК0117350!$AO$66</definedName>
    <definedName name="T6RXXXXG5" localSheetId="17">КПК0117461!$AO$70</definedName>
    <definedName name="T6RXXXXG5" localSheetId="18">КПК0117680!$AO$66</definedName>
    <definedName name="T6RXXXXG5" localSheetId="19">КПК0118240!$AO$66</definedName>
    <definedName name="T6RXXXXG5" localSheetId="20">КПК0118330!$AO$67</definedName>
    <definedName name="T6RXXXXG5" localSheetId="21">КПК0118340!$AO$66</definedName>
    <definedName name="T6RXXXXG5">#REF!</definedName>
    <definedName name="T6RXXXXG6" localSheetId="0">КПК0110150!$AW$67</definedName>
    <definedName name="T6RXXXXG6" localSheetId="1">КПК0110160!$AW$67</definedName>
    <definedName name="T6RXXXXG6" localSheetId="2">КПК0110180!$AW$67</definedName>
    <definedName name="T6RXXXXG6" localSheetId="3">КПК0112111!$AW$74</definedName>
    <definedName name="T6RXXXXG6" localSheetId="4">КПК0112152!$AW$73</definedName>
    <definedName name="T6RXXXXG6" localSheetId="5">КПК0113035!$AW$66</definedName>
    <definedName name="T6RXXXXG6" localSheetId="6">КПК0113112!$AW$66</definedName>
    <definedName name="T6RXXXXG6" localSheetId="7">КПК0113160!$AW$67</definedName>
    <definedName name="T6RXXXXG6" localSheetId="8">КПК0113230!$AW$66</definedName>
    <definedName name="T6RXXXXG6" localSheetId="9">КПК0113241!$AW$67</definedName>
    <definedName name="T6RXXXXG6" localSheetId="10">КПК0113242!$AW$70</definedName>
    <definedName name="T6RXXXXG6" localSheetId="11">КПК0113270!$AW$66</definedName>
    <definedName name="T6RXXXXG6" localSheetId="12">КПК0116014!$AW$66</definedName>
    <definedName name="T6RXXXXG6" localSheetId="13">КПК0116030!$AW$69</definedName>
    <definedName name="T6RXXXXG6" localSheetId="14">КПК0117130!$AW$66</definedName>
    <definedName name="T6RXXXXG6" localSheetId="15">КПК0117330!$AW$67</definedName>
    <definedName name="T6RXXXXG6" localSheetId="16">КПК0117350!$AW$66</definedName>
    <definedName name="T6RXXXXG6" localSheetId="17">КПК0117461!$AW$70</definedName>
    <definedName name="T6RXXXXG6" localSheetId="18">КПК0117680!$AW$66</definedName>
    <definedName name="T6RXXXXG6" localSheetId="19">КПК0118240!$AW$66</definedName>
    <definedName name="T6RXXXXG6" localSheetId="20">КПК0118330!$AW$67</definedName>
    <definedName name="T6RXXXXG6" localSheetId="21">КПК0118340!$AW$66</definedName>
    <definedName name="T6RXXXXG6">#REF!</definedName>
    <definedName name="T6RXXXXG7" localSheetId="0">КПК0110150!$BE$67</definedName>
    <definedName name="T6RXXXXG7" localSheetId="1">КПК0110160!$BE$67</definedName>
    <definedName name="T6RXXXXG7" localSheetId="2">КПК0110180!$BE$67</definedName>
    <definedName name="T6RXXXXG7" localSheetId="3">КПК0112111!$BE$74</definedName>
    <definedName name="T6RXXXXG7" localSheetId="4">КПК0112152!$BE$73</definedName>
    <definedName name="T6RXXXXG7" localSheetId="5">КПК0113035!$BE$66</definedName>
    <definedName name="T6RXXXXG7" localSheetId="6">КПК0113112!$BE$66</definedName>
    <definedName name="T6RXXXXG7" localSheetId="7">КПК0113160!$BE$67</definedName>
    <definedName name="T6RXXXXG7" localSheetId="8">КПК0113230!$BE$66</definedName>
    <definedName name="T6RXXXXG7" localSheetId="9">КПК0113241!$BE$67</definedName>
    <definedName name="T6RXXXXG7" localSheetId="10">КПК0113242!$BE$70</definedName>
    <definedName name="T6RXXXXG7" localSheetId="11">КПК0113270!$BE$66</definedName>
    <definedName name="T6RXXXXG7" localSheetId="12">КПК0116014!$BE$66</definedName>
    <definedName name="T6RXXXXG7" localSheetId="13">КПК0116030!$BE$69</definedName>
    <definedName name="T6RXXXXG7" localSheetId="14">КПК0117130!$BE$66</definedName>
    <definedName name="T6RXXXXG7" localSheetId="15">КПК0117330!$BE$67</definedName>
    <definedName name="T6RXXXXG7" localSheetId="16">КПК0117350!$BE$66</definedName>
    <definedName name="T6RXXXXG7" localSheetId="17">КПК0117461!$BE$70</definedName>
    <definedName name="T6RXXXXG7" localSheetId="18">КПК0117680!$BE$66</definedName>
    <definedName name="T6RXXXXG7" localSheetId="19">КПК0118240!$BE$66</definedName>
    <definedName name="T6RXXXXG7" localSheetId="20">КПК0118330!$BE$67</definedName>
    <definedName name="T6RXXXXG7" localSheetId="21">КПК0118340!$BE$66</definedName>
    <definedName name="T6RXXXXG7">#REF!</definedName>
    <definedName name="T7RXXXXG1S" localSheetId="0">КПК0110150!$A$71</definedName>
    <definedName name="T7RXXXXG1S" localSheetId="1">КПК0110160!$A$70</definedName>
    <definedName name="T7RXXXXG1S" localSheetId="2">КПК0110180!$A$70</definedName>
    <definedName name="T7RXXXXG1S" localSheetId="3">КПК0112111!$A$84</definedName>
    <definedName name="T7RXXXXG1S" localSheetId="4">КПК0112152!$A$83</definedName>
    <definedName name="T7RXXXXG1S" localSheetId="5">КПК0113035!$A$69</definedName>
    <definedName name="T7RXXXXG1S" localSheetId="6">КПК0113112!$A$69</definedName>
    <definedName name="T7RXXXXG1S" localSheetId="7">КПК0113160!$A$70</definedName>
    <definedName name="T7RXXXXG1S" localSheetId="8">КПК0113230!$A$69</definedName>
    <definedName name="T7RXXXXG1S" localSheetId="9">КПК0113241!$A$70</definedName>
    <definedName name="T7RXXXXG1S" localSheetId="10">КПК0113242!$A$75</definedName>
    <definedName name="T7RXXXXG1S" localSheetId="11">КПК0113270!$A$69</definedName>
    <definedName name="T7RXXXXG1S" localSheetId="12">КПК0116014!$A$69</definedName>
    <definedName name="T7RXXXXG1S" localSheetId="13">КПК0116030!$A$75</definedName>
    <definedName name="T7RXXXXG1S" localSheetId="14">КПК0117130!$A$69</definedName>
    <definedName name="T7RXXXXG1S" localSheetId="15">КПК0117330!$A$70</definedName>
    <definedName name="T7RXXXXG1S" localSheetId="16">КПК0117350!$A$69</definedName>
    <definedName name="T7RXXXXG1S" localSheetId="17">КПК0117461!$A$73</definedName>
    <definedName name="T7RXXXXG1S" localSheetId="18">КПК0117680!$A$69</definedName>
    <definedName name="T7RXXXXG1S" localSheetId="19">КПК0118240!$A$69</definedName>
    <definedName name="T7RXXXXG1S" localSheetId="20">КПК0118330!$A$70</definedName>
    <definedName name="T7RXXXXG1S" localSheetId="21">КПК0118340!$A$70</definedName>
    <definedName name="T7RXXXXG1S">#REF!</definedName>
    <definedName name="T7RXXXXG2S" localSheetId="0">КПК0110150!$G$71</definedName>
    <definedName name="T7RXXXXG2S" localSheetId="1">КПК0110160!$G$70</definedName>
    <definedName name="T7RXXXXG2S" localSheetId="2">КПК0110180!$G$70</definedName>
    <definedName name="T7RXXXXG2S" localSheetId="3">КПК0112111!$G$84</definedName>
    <definedName name="T7RXXXXG2S" localSheetId="4">КПК0112152!$G$83</definedName>
    <definedName name="T7RXXXXG2S" localSheetId="5">КПК0113035!$G$69</definedName>
    <definedName name="T7RXXXXG2S" localSheetId="6">КПК0113112!$G$69</definedName>
    <definedName name="T7RXXXXG2S" localSheetId="7">КПК0113160!$G$70</definedName>
    <definedName name="T7RXXXXG2S" localSheetId="8">КПК0113230!$G$69</definedName>
    <definedName name="T7RXXXXG2S" localSheetId="9">КПК0113241!$G$70</definedName>
    <definedName name="T7RXXXXG2S" localSheetId="10">КПК0113242!$G$75</definedName>
    <definedName name="T7RXXXXG2S" localSheetId="11">КПК0113270!$G$69</definedName>
    <definedName name="T7RXXXXG2S" localSheetId="12">КПК0116014!$G$69</definedName>
    <definedName name="T7RXXXXG2S" localSheetId="13">КПК0116030!$G$75</definedName>
    <definedName name="T7RXXXXG2S" localSheetId="14">КПК0117130!$G$69</definedName>
    <definedName name="T7RXXXXG2S" localSheetId="15">КПК0117330!$G$70</definedName>
    <definedName name="T7RXXXXG2S" localSheetId="16">КПК0117350!$G$69</definedName>
    <definedName name="T7RXXXXG2S" localSheetId="17">КПК0117461!$G$73</definedName>
    <definedName name="T7RXXXXG2S" localSheetId="18">КПК0117680!$G$69</definedName>
    <definedName name="T7RXXXXG2S" localSheetId="19">КПК0118240!$G$69</definedName>
    <definedName name="T7RXXXXG2S" localSheetId="20">КПК0118330!$G$70</definedName>
    <definedName name="T7RXXXXG2S" localSheetId="21">КПК0118340!$G$70</definedName>
    <definedName name="T7RXXXXG2S">#REF!</definedName>
    <definedName name="T7RXXXXG3S" localSheetId="0">КПК0110150!$Z$71</definedName>
    <definedName name="T7RXXXXG3S" localSheetId="1">КПК0110160!$Z$70</definedName>
    <definedName name="T7RXXXXG3S" localSheetId="2">КПК0110180!$Z$70</definedName>
    <definedName name="T7RXXXXG3S" localSheetId="3">КПК0112111!$Z$84</definedName>
    <definedName name="T7RXXXXG3S" localSheetId="4">КПК0112152!$Z$83</definedName>
    <definedName name="T7RXXXXG3S" localSheetId="5">КПК0113035!$Z$69</definedName>
    <definedName name="T7RXXXXG3S" localSheetId="6">КПК0113112!$Z$69</definedName>
    <definedName name="T7RXXXXG3S" localSheetId="7">КПК0113160!$Z$70</definedName>
    <definedName name="T7RXXXXG3S" localSheetId="8">КПК0113230!$Z$69</definedName>
    <definedName name="T7RXXXXG3S" localSheetId="9">КПК0113241!$Z$70</definedName>
    <definedName name="T7RXXXXG3S" localSheetId="10">КПК0113242!$Z$75</definedName>
    <definedName name="T7RXXXXG3S" localSheetId="11">КПК0113270!$Z$69</definedName>
    <definedName name="T7RXXXXG3S" localSheetId="12">КПК0116014!$Z$69</definedName>
    <definedName name="T7RXXXXG3S" localSheetId="13">КПК0116030!$Z$75</definedName>
    <definedName name="T7RXXXXG3S" localSheetId="14">КПК0117130!$Z$69</definedName>
    <definedName name="T7RXXXXG3S" localSheetId="15">КПК0117330!$Z$70</definedName>
    <definedName name="T7RXXXXG3S" localSheetId="16">КПК0117350!$Z$69</definedName>
    <definedName name="T7RXXXXG3S" localSheetId="17">КПК0117461!$Z$73</definedName>
    <definedName name="T7RXXXXG3S" localSheetId="18">КПК0117680!$Z$69</definedName>
    <definedName name="T7RXXXXG3S" localSheetId="19">КПК0118240!$Z$69</definedName>
    <definedName name="T7RXXXXG3S" localSheetId="20">КПК0118330!$Z$70</definedName>
    <definedName name="T7RXXXXG3S" localSheetId="21">КПК0118340!$Z$70</definedName>
    <definedName name="T7RXXXXG3S">#REF!</definedName>
    <definedName name="T7RXXXXG4S" localSheetId="0">КПК0110150!$AE$71</definedName>
    <definedName name="T7RXXXXG4S" localSheetId="1">КПК0110160!$AE$70</definedName>
    <definedName name="T7RXXXXG4S" localSheetId="2">КПК0110180!$AE$70</definedName>
    <definedName name="T7RXXXXG4S" localSheetId="3">КПК0112111!$AE$84</definedName>
    <definedName name="T7RXXXXG4S" localSheetId="4">КПК0112152!$AE$83</definedName>
    <definedName name="T7RXXXXG4S" localSheetId="5">КПК0113035!$AE$69</definedName>
    <definedName name="T7RXXXXG4S" localSheetId="6">КПК0113112!$AE$69</definedName>
    <definedName name="T7RXXXXG4S" localSheetId="7">КПК0113160!$AE$70</definedName>
    <definedName name="T7RXXXXG4S" localSheetId="8">КПК0113230!$AE$69</definedName>
    <definedName name="T7RXXXXG4S" localSheetId="9">КПК0113241!$AE$70</definedName>
    <definedName name="T7RXXXXG4S" localSheetId="10">КПК0113242!$AE$75</definedName>
    <definedName name="T7RXXXXG4S" localSheetId="11">КПК0113270!$AE$69</definedName>
    <definedName name="T7RXXXXG4S" localSheetId="12">КПК0116014!$AE$69</definedName>
    <definedName name="T7RXXXXG4S" localSheetId="13">КПК0116030!$AE$75</definedName>
    <definedName name="T7RXXXXG4S" localSheetId="14">КПК0117130!$AE$69</definedName>
    <definedName name="T7RXXXXG4S" localSheetId="15">КПК0117330!$AE$70</definedName>
    <definedName name="T7RXXXXG4S" localSheetId="16">КПК0117350!$AE$69</definedName>
    <definedName name="T7RXXXXG4S" localSheetId="17">КПК0117461!$AE$73</definedName>
    <definedName name="T7RXXXXG4S" localSheetId="18">КПК0117680!$AE$69</definedName>
    <definedName name="T7RXXXXG4S" localSheetId="19">КПК0118240!$AE$69</definedName>
    <definedName name="T7RXXXXG4S" localSheetId="20">КПК0118330!$AE$70</definedName>
    <definedName name="T7RXXXXG4S" localSheetId="21">КПК0118340!$AE$70</definedName>
    <definedName name="T7RXXXXG4S">#REF!</definedName>
    <definedName name="T7RXXXXG5" localSheetId="0">КПК0110150!$AO$71</definedName>
    <definedName name="T7RXXXXG5" localSheetId="1">КПК0110160!$AO$70</definedName>
    <definedName name="T7RXXXXG5" localSheetId="2">КПК0110180!$AO$70</definedName>
    <definedName name="T7RXXXXG5" localSheetId="3">КПК0112111!$AO$84</definedName>
    <definedName name="T7RXXXXG5" localSheetId="4">КПК0112152!$AO$83</definedName>
    <definedName name="T7RXXXXG5" localSheetId="5">КПК0113035!$AO$69</definedName>
    <definedName name="T7RXXXXG5" localSheetId="6">КПК0113112!$AO$69</definedName>
    <definedName name="T7RXXXXG5" localSheetId="7">КПК0113160!$AO$70</definedName>
    <definedName name="T7RXXXXG5" localSheetId="8">КПК0113230!$AO$69</definedName>
    <definedName name="T7RXXXXG5" localSheetId="9">КПК0113241!$AO$70</definedName>
    <definedName name="T7RXXXXG5" localSheetId="10">КПК0113242!$AO$75</definedName>
    <definedName name="T7RXXXXG5" localSheetId="11">КПК0113270!$AO$69</definedName>
    <definedName name="T7RXXXXG5" localSheetId="12">КПК0116014!$AO$69</definedName>
    <definedName name="T7RXXXXG5" localSheetId="13">КПК0116030!$AO$75</definedName>
    <definedName name="T7RXXXXG5" localSheetId="14">КПК0117130!$AO$69</definedName>
    <definedName name="T7RXXXXG5" localSheetId="15">КПК0117330!$AO$70</definedName>
    <definedName name="T7RXXXXG5" localSheetId="16">КПК0117350!$AO$69</definedName>
    <definedName name="T7RXXXXG5" localSheetId="17">КПК0117461!$AO$73</definedName>
    <definedName name="T7RXXXXG5" localSheetId="18">КПК0117680!$AO$69</definedName>
    <definedName name="T7RXXXXG5" localSheetId="19">КПК0118240!$AO$69</definedName>
    <definedName name="T7RXXXXG5" localSheetId="20">КПК0118330!$AO$70</definedName>
    <definedName name="T7RXXXXG5" localSheetId="21">КПК0118340!$AO$70</definedName>
    <definedName name="T7RXXXXG5">#REF!</definedName>
    <definedName name="T7RXXXXG6" localSheetId="0">КПК0110150!$AW$71</definedName>
    <definedName name="T7RXXXXG6" localSheetId="1">КПК0110160!$AW$70</definedName>
    <definedName name="T7RXXXXG6" localSheetId="2">КПК0110180!$AW$70</definedName>
    <definedName name="T7RXXXXG6" localSheetId="3">КПК0112111!$AW$84</definedName>
    <definedName name="T7RXXXXG6" localSheetId="4">КПК0112152!$AW$83</definedName>
    <definedName name="T7RXXXXG6" localSheetId="5">КПК0113035!$AW$69</definedName>
    <definedName name="T7RXXXXG6" localSheetId="6">КПК0113112!$AW$69</definedName>
    <definedName name="T7RXXXXG6" localSheetId="7">КПК0113160!$AW$70</definedName>
    <definedName name="T7RXXXXG6" localSheetId="8">КПК0113230!$AW$69</definedName>
    <definedName name="T7RXXXXG6" localSheetId="9">КПК0113241!$AW$70</definedName>
    <definedName name="T7RXXXXG6" localSheetId="10">КПК0113242!$AW$75</definedName>
    <definedName name="T7RXXXXG6" localSheetId="11">КПК0113270!$AW$69</definedName>
    <definedName name="T7RXXXXG6" localSheetId="12">КПК0116014!$AW$69</definedName>
    <definedName name="T7RXXXXG6" localSheetId="13">КПК0116030!$AW$75</definedName>
    <definedName name="T7RXXXXG6" localSheetId="14">КПК0117130!$AW$69</definedName>
    <definedName name="T7RXXXXG6" localSheetId="15">КПК0117330!$AW$70</definedName>
    <definedName name="T7RXXXXG6" localSheetId="16">КПК0117350!$AW$69</definedName>
    <definedName name="T7RXXXXG6" localSheetId="17">КПК0117461!$AW$73</definedName>
    <definedName name="T7RXXXXG6" localSheetId="18">КПК0117680!$AW$69</definedName>
    <definedName name="T7RXXXXG6" localSheetId="19">КПК0118240!$AW$69</definedName>
    <definedName name="T7RXXXXG6" localSheetId="20">КПК0118330!$AW$70</definedName>
    <definedName name="T7RXXXXG6" localSheetId="21">КПК0118340!$AW$70</definedName>
    <definedName name="T7RXXXXG6">#REF!</definedName>
    <definedName name="T7RXXXXG7" localSheetId="0">КПК0110150!$BE$71</definedName>
    <definedName name="T7RXXXXG7" localSheetId="1">КПК0110160!$BE$70</definedName>
    <definedName name="T7RXXXXG7" localSheetId="2">КПК0110180!$BE$70</definedName>
    <definedName name="T7RXXXXG7" localSheetId="3">КПК0112111!$BE$84</definedName>
    <definedName name="T7RXXXXG7" localSheetId="4">КПК0112152!$BE$83</definedName>
    <definedName name="T7RXXXXG7" localSheetId="5">КПК0113035!$BE$69</definedName>
    <definedName name="T7RXXXXG7" localSheetId="6">КПК0113112!$BE$69</definedName>
    <definedName name="T7RXXXXG7" localSheetId="7">КПК0113160!$BE$70</definedName>
    <definedName name="T7RXXXXG7" localSheetId="8">КПК0113230!$BE$69</definedName>
    <definedName name="T7RXXXXG7" localSheetId="9">КПК0113241!$BE$70</definedName>
    <definedName name="T7RXXXXG7" localSheetId="10">КПК0113242!$BE$75</definedName>
    <definedName name="T7RXXXXG7" localSheetId="11">КПК0113270!$BE$69</definedName>
    <definedName name="T7RXXXXG7" localSheetId="12">КПК0116014!$BE$69</definedName>
    <definedName name="T7RXXXXG7" localSheetId="13">КПК0116030!$BE$75</definedName>
    <definedName name="T7RXXXXG7" localSheetId="14">КПК0117130!$BE$69</definedName>
    <definedName name="T7RXXXXG7" localSheetId="15">КПК0117330!$BE$70</definedName>
    <definedName name="T7RXXXXG7" localSheetId="16">КПК0117350!$BE$69</definedName>
    <definedName name="T7RXXXXG7" localSheetId="17">КПК0117461!$BE$73</definedName>
    <definedName name="T7RXXXXG7" localSheetId="18">КПК0117680!$BE$69</definedName>
    <definedName name="T7RXXXXG7" localSheetId="19">КПК0118240!$BE$69</definedName>
    <definedName name="T7RXXXXG7" localSheetId="20">КПК0118330!$BE$70</definedName>
    <definedName name="T7RXXXXG7" localSheetId="21">КПК0118340!$BE$70</definedName>
    <definedName name="T7RXXXXG7">#REF!</definedName>
    <definedName name="T8RXXXXG1S" localSheetId="0">КПК0110150!$A$76</definedName>
    <definedName name="T8RXXXXG1S" localSheetId="1">КПК0110160!$A$74</definedName>
    <definedName name="T8RXXXXG1S" localSheetId="2">КПК0110180!$A$73</definedName>
    <definedName name="T8RXXXXG1S" localSheetId="3">КПК0112111!$A$94</definedName>
    <definedName name="T8RXXXXG1S" localSheetId="4">КПК0112152!$A$93</definedName>
    <definedName name="T8RXXXXG1S" localSheetId="5">КПК0113035!$A$72</definedName>
    <definedName name="T8RXXXXG1S" localSheetId="6">КПК0113112!$A$72</definedName>
    <definedName name="T8RXXXXG1S" localSheetId="7">КПК0113160!$A$73</definedName>
    <definedName name="T8RXXXXG1S" localSheetId="8">КПК0113230!$A$72</definedName>
    <definedName name="T8RXXXXG1S" localSheetId="9">КПК0113241!$A$73</definedName>
    <definedName name="T8RXXXXG1S" localSheetId="10">КПК0113242!$A$80</definedName>
    <definedName name="T8RXXXXG1S" localSheetId="11">КПК0113270!$A$72</definedName>
    <definedName name="T8RXXXXG1S" localSheetId="12">КПК0116014!$A$72</definedName>
    <definedName name="T8RXXXXG1S" localSheetId="13">КПК0116030!$A$79</definedName>
    <definedName name="T8RXXXXG1S" localSheetId="14">КПК0117130!$A$72</definedName>
    <definedName name="T8RXXXXG1S" localSheetId="15">КПК0117330!$A$73</definedName>
    <definedName name="T8RXXXXG1S" localSheetId="16">КПК0117350!$A$72</definedName>
    <definedName name="T8RXXXXG1S" localSheetId="17">КПК0117461!$A$77</definedName>
    <definedName name="T8RXXXXG1S" localSheetId="18">КПК0117680!$A$72</definedName>
    <definedName name="T8RXXXXG1S" localSheetId="19">КПК0118240!$A$72</definedName>
    <definedName name="T8RXXXXG1S" localSheetId="20">КПК0118330!$A$73</definedName>
    <definedName name="T8RXXXXG1S" localSheetId="21">КПК0118340!$A$74</definedName>
    <definedName name="T8RXXXXG1S">#REF!</definedName>
    <definedName name="T8RXXXXG2S" localSheetId="0">КПК0110150!$G$76</definedName>
    <definedName name="T8RXXXXG2S" localSheetId="1">КПК0110160!$G$74</definedName>
    <definedName name="T8RXXXXG2S" localSheetId="2">КПК0110180!$G$73</definedName>
    <definedName name="T8RXXXXG2S" localSheetId="3">КПК0112111!$G$94</definedName>
    <definedName name="T8RXXXXG2S" localSheetId="4">КПК0112152!$G$93</definedName>
    <definedName name="T8RXXXXG2S" localSheetId="5">КПК0113035!$G$72</definedName>
    <definedName name="T8RXXXXG2S" localSheetId="6">КПК0113112!$G$72</definedName>
    <definedName name="T8RXXXXG2S" localSheetId="7">КПК0113160!$G$73</definedName>
    <definedName name="T8RXXXXG2S" localSheetId="8">КПК0113230!$G$72</definedName>
    <definedName name="T8RXXXXG2S" localSheetId="9">КПК0113241!$G$73</definedName>
    <definedName name="T8RXXXXG2S" localSheetId="10">КПК0113242!$G$80</definedName>
    <definedName name="T8RXXXXG2S" localSheetId="11">КПК0113270!$G$72</definedName>
    <definedName name="T8RXXXXG2S" localSheetId="12">КПК0116014!$G$72</definedName>
    <definedName name="T8RXXXXG2S" localSheetId="13">КПК0116030!$G$79</definedName>
    <definedName name="T8RXXXXG2S" localSheetId="14">КПК0117130!$G$72</definedName>
    <definedName name="T8RXXXXG2S" localSheetId="15">КПК0117330!$G$73</definedName>
    <definedName name="T8RXXXXG2S" localSheetId="16">КПК0117350!$G$72</definedName>
    <definedName name="T8RXXXXG2S" localSheetId="17">КПК0117461!$G$77</definedName>
    <definedName name="T8RXXXXG2S" localSheetId="18">КПК0117680!$G$72</definedName>
    <definedName name="T8RXXXXG2S" localSheetId="19">КПК0118240!$G$72</definedName>
    <definedName name="T8RXXXXG2S" localSheetId="20">КПК0118330!$G$73</definedName>
    <definedName name="T8RXXXXG2S" localSheetId="21">КПК0118340!$G$74</definedName>
    <definedName name="T8RXXXXG2S">#REF!</definedName>
    <definedName name="T8RXXXXG3S" localSheetId="0">КПК0110150!$Z$76</definedName>
    <definedName name="T8RXXXXG3S" localSheetId="1">КПК0110160!$Z$74</definedName>
    <definedName name="T8RXXXXG3S" localSheetId="2">КПК0110180!$Z$73</definedName>
    <definedName name="T8RXXXXG3S" localSheetId="3">КПК0112111!$Z$94</definedName>
    <definedName name="T8RXXXXG3S" localSheetId="4">КПК0112152!$Z$93</definedName>
    <definedName name="T8RXXXXG3S" localSheetId="5">КПК0113035!$Z$72</definedName>
    <definedName name="T8RXXXXG3S" localSheetId="6">КПК0113112!$Z$72</definedName>
    <definedName name="T8RXXXXG3S" localSheetId="7">КПК0113160!$Z$73</definedName>
    <definedName name="T8RXXXXG3S" localSheetId="8">КПК0113230!$Z$72</definedName>
    <definedName name="T8RXXXXG3S" localSheetId="9">КПК0113241!$Z$73</definedName>
    <definedName name="T8RXXXXG3S" localSheetId="10">КПК0113242!$Z$80</definedName>
    <definedName name="T8RXXXXG3S" localSheetId="11">КПК0113270!$Z$72</definedName>
    <definedName name="T8RXXXXG3S" localSheetId="12">КПК0116014!$Z$72</definedName>
    <definedName name="T8RXXXXG3S" localSheetId="13">КПК0116030!$Z$79</definedName>
    <definedName name="T8RXXXXG3S" localSheetId="14">КПК0117130!$Z$72</definedName>
    <definedName name="T8RXXXXG3S" localSheetId="15">КПК0117330!$Z$73</definedName>
    <definedName name="T8RXXXXG3S" localSheetId="16">КПК0117350!$Z$72</definedName>
    <definedName name="T8RXXXXG3S" localSheetId="17">КПК0117461!$Z$77</definedName>
    <definedName name="T8RXXXXG3S" localSheetId="18">КПК0117680!$Z$72</definedName>
    <definedName name="T8RXXXXG3S" localSheetId="19">КПК0118240!$Z$72</definedName>
    <definedName name="T8RXXXXG3S" localSheetId="20">КПК0118330!$Z$73</definedName>
    <definedName name="T8RXXXXG3S" localSheetId="21">КПК0118340!$Z$74</definedName>
    <definedName name="T8RXXXXG3S">#REF!</definedName>
    <definedName name="T8RXXXXG4S" localSheetId="0">КПК0110150!$AE$76</definedName>
    <definedName name="T8RXXXXG4S" localSheetId="1">КПК0110160!$AE$74</definedName>
    <definedName name="T8RXXXXG4S" localSheetId="2">КПК0110180!$AE$73</definedName>
    <definedName name="T8RXXXXG4S" localSheetId="3">КПК0112111!$AE$94</definedName>
    <definedName name="T8RXXXXG4S" localSheetId="4">КПК0112152!$AE$93</definedName>
    <definedName name="T8RXXXXG4S" localSheetId="5">КПК0113035!$AE$72</definedName>
    <definedName name="T8RXXXXG4S" localSheetId="6">КПК0113112!$AE$72</definedName>
    <definedName name="T8RXXXXG4S" localSheetId="7">КПК0113160!$AE$73</definedName>
    <definedName name="T8RXXXXG4S" localSheetId="8">КПК0113230!$AE$72</definedName>
    <definedName name="T8RXXXXG4S" localSheetId="9">КПК0113241!$AE$73</definedName>
    <definedName name="T8RXXXXG4S" localSheetId="10">КПК0113242!$AE$80</definedName>
    <definedName name="T8RXXXXG4S" localSheetId="11">КПК0113270!$AE$72</definedName>
    <definedName name="T8RXXXXG4S" localSheetId="12">КПК0116014!$AE$72</definedName>
    <definedName name="T8RXXXXG4S" localSheetId="13">КПК0116030!$AE$79</definedName>
    <definedName name="T8RXXXXG4S" localSheetId="14">КПК0117130!$AE$72</definedName>
    <definedName name="T8RXXXXG4S" localSheetId="15">КПК0117330!$AE$73</definedName>
    <definedName name="T8RXXXXG4S" localSheetId="16">КПК0117350!$AE$72</definedName>
    <definedName name="T8RXXXXG4S" localSheetId="17">КПК0117461!$AE$77</definedName>
    <definedName name="T8RXXXXG4S" localSheetId="18">КПК0117680!$AE$72</definedName>
    <definedName name="T8RXXXXG4S" localSheetId="19">КПК0118240!$AE$72</definedName>
    <definedName name="T8RXXXXG4S" localSheetId="20">КПК0118330!$AE$73</definedName>
    <definedName name="T8RXXXXG4S" localSheetId="21">КПК0118340!$AE$74</definedName>
    <definedName name="T8RXXXXG4S">#REF!</definedName>
    <definedName name="T8RXXXXG5" localSheetId="0">КПК0110150!$AO$76</definedName>
    <definedName name="T8RXXXXG5" localSheetId="1">КПК0110160!$AO$74</definedName>
    <definedName name="T8RXXXXG5" localSheetId="2">КПК0110180!$AO$73</definedName>
    <definedName name="T8RXXXXG5" localSheetId="3">КПК0112111!$AO$94</definedName>
    <definedName name="T8RXXXXG5" localSheetId="4">КПК0112152!$AO$93</definedName>
    <definedName name="T8RXXXXG5" localSheetId="5">КПК0113035!$AO$72</definedName>
    <definedName name="T8RXXXXG5" localSheetId="6">КПК0113112!$AO$72</definedName>
    <definedName name="T8RXXXXG5" localSheetId="7">КПК0113160!$AO$73</definedName>
    <definedName name="T8RXXXXG5" localSheetId="8">КПК0113230!$AO$72</definedName>
    <definedName name="T8RXXXXG5" localSheetId="9">КПК0113241!$AO$73</definedName>
    <definedName name="T8RXXXXG5" localSheetId="10">КПК0113242!$AO$80</definedName>
    <definedName name="T8RXXXXG5" localSheetId="11">КПК0113270!$AO$72</definedName>
    <definedName name="T8RXXXXG5" localSheetId="12">КПК0116014!$AO$72</definedName>
    <definedName name="T8RXXXXG5" localSheetId="13">КПК0116030!$AO$79</definedName>
    <definedName name="T8RXXXXG5" localSheetId="14">КПК0117130!$AO$72</definedName>
    <definedName name="T8RXXXXG5" localSheetId="15">КПК0117330!$AO$73</definedName>
    <definedName name="T8RXXXXG5" localSheetId="16">КПК0117350!$AO$72</definedName>
    <definedName name="T8RXXXXG5" localSheetId="17">КПК0117461!$AO$77</definedName>
    <definedName name="T8RXXXXG5" localSheetId="18">КПК0117680!$AO$72</definedName>
    <definedName name="T8RXXXXG5" localSheetId="19">КПК0118240!$AO$72</definedName>
    <definedName name="T8RXXXXG5" localSheetId="20">КПК0118330!$AO$73</definedName>
    <definedName name="T8RXXXXG5" localSheetId="21">КПК0118340!$AO$74</definedName>
    <definedName name="T8RXXXXG5">#REF!</definedName>
    <definedName name="T8RXXXXG6" localSheetId="0">КПК0110150!$AW$76</definedName>
    <definedName name="T8RXXXXG6" localSheetId="1">КПК0110160!$AW$74</definedName>
    <definedName name="T8RXXXXG6" localSheetId="2">КПК0110180!$AW$73</definedName>
    <definedName name="T8RXXXXG6" localSheetId="3">КПК0112111!$AW$94</definedName>
    <definedName name="T8RXXXXG6" localSheetId="4">КПК0112152!$AW$93</definedName>
    <definedName name="T8RXXXXG6" localSheetId="5">КПК0113035!$AW$72</definedName>
    <definedName name="T8RXXXXG6" localSheetId="6">КПК0113112!$AW$72</definedName>
    <definedName name="T8RXXXXG6" localSheetId="7">КПК0113160!$AW$73</definedName>
    <definedName name="T8RXXXXG6" localSheetId="8">КПК0113230!$AW$72</definedName>
    <definedName name="T8RXXXXG6" localSheetId="9">КПК0113241!$AW$73</definedName>
    <definedName name="T8RXXXXG6" localSheetId="10">КПК0113242!$AW$80</definedName>
    <definedName name="T8RXXXXG6" localSheetId="11">КПК0113270!$AW$72</definedName>
    <definedName name="T8RXXXXG6" localSheetId="12">КПК0116014!$AW$72</definedName>
    <definedName name="T8RXXXXG6" localSheetId="13">КПК0116030!$AW$79</definedName>
    <definedName name="T8RXXXXG6" localSheetId="14">КПК0117130!$AW$72</definedName>
    <definedName name="T8RXXXXG6" localSheetId="15">КПК0117330!$AW$73</definedName>
    <definedName name="T8RXXXXG6" localSheetId="16">КПК0117350!$AW$72</definedName>
    <definedName name="T8RXXXXG6" localSheetId="17">КПК0117461!$AW$77</definedName>
    <definedName name="T8RXXXXG6" localSheetId="18">КПК0117680!$AW$72</definedName>
    <definedName name="T8RXXXXG6" localSheetId="19">КПК0118240!$AW$72</definedName>
    <definedName name="T8RXXXXG6" localSheetId="20">КПК0118330!$AW$73</definedName>
    <definedName name="T8RXXXXG6" localSheetId="21">КПК0118340!$AW$74</definedName>
    <definedName name="T8RXXXXG6">#REF!</definedName>
    <definedName name="T8RXXXXG7" localSheetId="0">КПК0110150!$BE$76</definedName>
    <definedName name="T8RXXXXG7" localSheetId="1">КПК0110160!$BE$74</definedName>
    <definedName name="T8RXXXXG7" localSheetId="2">КПК0110180!$BE$73</definedName>
    <definedName name="T8RXXXXG7" localSheetId="3">КПК0112111!$BE$94</definedName>
    <definedName name="T8RXXXXG7" localSheetId="4">КПК0112152!$BE$93</definedName>
    <definedName name="T8RXXXXG7" localSheetId="5">КПК0113035!$BE$72</definedName>
    <definedName name="T8RXXXXG7" localSheetId="6">КПК0113112!$BE$72</definedName>
    <definedName name="T8RXXXXG7" localSheetId="7">КПК0113160!$BE$73</definedName>
    <definedName name="T8RXXXXG7" localSheetId="8">КПК0113230!$BE$72</definedName>
    <definedName name="T8RXXXXG7" localSheetId="9">КПК0113241!$BE$73</definedName>
    <definedName name="T8RXXXXG7" localSheetId="10">КПК0113242!$BE$80</definedName>
    <definedName name="T8RXXXXG7" localSheetId="11">КПК0113270!$BE$72</definedName>
    <definedName name="T8RXXXXG7" localSheetId="12">КПК0116014!$BE$72</definedName>
    <definedName name="T8RXXXXG7" localSheetId="13">КПК0116030!$BE$79</definedName>
    <definedName name="T8RXXXXG7" localSheetId="14">КПК0117130!$BE$72</definedName>
    <definedName name="T8RXXXXG7" localSheetId="15">КПК0117330!$BE$73</definedName>
    <definedName name="T8RXXXXG7" localSheetId="16">КПК0117350!$BE$72</definedName>
    <definedName name="T8RXXXXG7" localSheetId="17">КПК0117461!$BE$77</definedName>
    <definedName name="T8RXXXXG7" localSheetId="18">КПК0117680!$BE$72</definedName>
    <definedName name="T8RXXXXG7" localSheetId="19">КПК0118240!$BE$72</definedName>
    <definedName name="T8RXXXXG7" localSheetId="20">КПК0118330!$BE$73</definedName>
    <definedName name="T8RXXXXG7" localSheetId="21">КПК0118340!$BE$74</definedName>
    <definedName name="T8RXXXXG7">#REF!</definedName>
    <definedName name="TABL1" localSheetId="0">КПК0110150!$A$30:$BL$30</definedName>
    <definedName name="TABL1" localSheetId="1">КПК0110160!$A$30:$BL$30</definedName>
    <definedName name="TABL1" localSheetId="2">КПК0110180!$A$30:$BL$30</definedName>
    <definedName name="TABL1" localSheetId="3">КПК0112111!$A$30:$BL$30</definedName>
    <definedName name="TABL1" localSheetId="4">КПК0112152!$A$30:$BL$30</definedName>
    <definedName name="TABL1" localSheetId="5">КПК0113035!$A$30:$BL$30</definedName>
    <definedName name="TABL1" localSheetId="6">КПК0113112!$A$30:$BL$30</definedName>
    <definedName name="TABL1" localSheetId="7">КПК0113160!$A$30:$BL$30</definedName>
    <definedName name="TABL1" localSheetId="8">КПК0113230!$A$30:$BL$30</definedName>
    <definedName name="TABL1" localSheetId="9">КПК0113241!$A$30:$BL$30</definedName>
    <definedName name="TABL1" localSheetId="10">КПК0113242!$A$30:$BL$30</definedName>
    <definedName name="TABL1" localSheetId="11">КПК0113270!$A$30:$BL$30</definedName>
    <definedName name="TABL1" localSheetId="12">КПК0116014!$A$30:$BL$30</definedName>
    <definedName name="TABL1" localSheetId="13">КПК0116030!$A$30:$BL$30</definedName>
    <definedName name="TABL1" localSheetId="14">КПК0117130!$A$30:$BL$30</definedName>
    <definedName name="TABL1" localSheetId="15">КПК0117330!$A$30:$BL$30</definedName>
    <definedName name="TABL1" localSheetId="16">КПК0117350!$A$30:$BL$30</definedName>
    <definedName name="TABL1" localSheetId="17">КПК0117461!$A$30:$BL$30</definedName>
    <definedName name="TABL1" localSheetId="18">КПК0117680!$A$30:$BL$30</definedName>
    <definedName name="TABL1" localSheetId="19">КПК0118240!$A$30:$BL$30</definedName>
    <definedName name="TABL1" localSheetId="20">КПК0118330!$A$30:$BL$30</definedName>
    <definedName name="TABL1" localSheetId="21">КПК0118340!$A$30:$BL$30</definedName>
    <definedName name="TABL1">#REF!</definedName>
    <definedName name="TABL2" localSheetId="0">КПК0110150!$A$38:$BL$38</definedName>
    <definedName name="TABL2" localSheetId="1">КПК0110160!$A$38:$BL$38</definedName>
    <definedName name="TABL2" localSheetId="2">КПК0110180!$A$38:$BL$38</definedName>
    <definedName name="TABL2" localSheetId="3">КПК0112111!$A$38:$BL$38</definedName>
    <definedName name="TABL2" localSheetId="4">КПК0112152!$A$38:$BL$38</definedName>
    <definedName name="TABL2" localSheetId="5">КПК0113035!$A$38:$BL$38</definedName>
    <definedName name="TABL2" localSheetId="6">КПК0113112!$A$38:$BL$38</definedName>
    <definedName name="TABL2" localSheetId="7">КПК0113160!$A$38:$BL$38</definedName>
    <definedName name="TABL2" localSheetId="8">КПК0113230!$A$38:$BL$38</definedName>
    <definedName name="TABL2" localSheetId="9">КПК0113241!$A$38:$BL$38</definedName>
    <definedName name="TABL2" localSheetId="10">КПК0113242!$A$38:$BL$38</definedName>
    <definedName name="TABL2" localSheetId="11">КПК0113270!$A$38:$BL$38</definedName>
    <definedName name="TABL2" localSheetId="12">КПК0116014!$A$38:$BL$38</definedName>
    <definedName name="TABL2" localSheetId="13">КПК0116030!$A$38:$BL$38</definedName>
    <definedName name="TABL2" localSheetId="14">КПК0117130!$A$38:$BL$38</definedName>
    <definedName name="TABL2" localSheetId="15">КПК0117330!$A$38:$BL$38</definedName>
    <definedName name="TABL2" localSheetId="16">КПК0117350!$A$38:$BL$38</definedName>
    <definedName name="TABL2" localSheetId="17">КПК0117461!$A$39:$BL$39</definedName>
    <definedName name="TABL2" localSheetId="18">КПК0117680!$A$38:$BL$38</definedName>
    <definedName name="TABL2" localSheetId="19">КПК0118240!$A$38:$BL$38</definedName>
    <definedName name="TABL2" localSheetId="20">КПК0118330!$A$38:$BL$38</definedName>
    <definedName name="TABL2" localSheetId="21">КПК0118340!$A$38:$BL$38</definedName>
    <definedName name="TABL2">#REF!</definedName>
    <definedName name="TABL3" localSheetId="0">КПК0110150!$A$47:$AZ$47</definedName>
    <definedName name="TABL3" localSheetId="1">КПК0110160!$A$47:$AZ$47</definedName>
    <definedName name="TABL3" localSheetId="2">КПК0110180!$A$46:$AZ$46</definedName>
    <definedName name="TABL3" localSheetId="3">КПК0112111!$A$46:$AZ$46</definedName>
    <definedName name="TABL3" localSheetId="4">КПК0112152!$A$46:$AZ$46</definedName>
    <definedName name="TABL3" localSheetId="5">КПК0113035!$A$46:$AZ$46</definedName>
    <definedName name="TABL3" localSheetId="6">КПК0113112!$A$46:$AZ$46</definedName>
    <definedName name="TABL3" localSheetId="7">КПК0113160!$A$46:$AZ$46</definedName>
    <definedName name="TABL3" localSheetId="8">КПК0113230!$A$46:$AZ$46</definedName>
    <definedName name="TABL3" localSheetId="9">КПК0113241!$A$46:$AZ$46</definedName>
    <definedName name="TABL3" localSheetId="10">КПК0113242!$A$46:$AZ$46</definedName>
    <definedName name="TABL3" localSheetId="11">КПК0113270!$A$46:$AZ$46</definedName>
    <definedName name="TABL3" localSheetId="12">КПК0116014!$A$46:$AZ$46</definedName>
    <definedName name="TABL3" localSheetId="13">КПК0116030!$A$48:$AZ$48</definedName>
    <definedName name="TABL3" localSheetId="14">КПК0117130!$A$46:$AZ$46</definedName>
    <definedName name="TABL3" localSheetId="15">КПК0117330!$A$47:$AZ$47</definedName>
    <definedName name="TABL3" localSheetId="16">КПК0117350!$A$46:$AZ$46</definedName>
    <definedName name="TABL3" localSheetId="17">КПК0117461!$A$48:$AZ$48</definedName>
    <definedName name="TABL3" localSheetId="18">КПК0117680!$A$46:$AZ$46</definedName>
    <definedName name="TABL3" localSheetId="19">КПК0118240!$A$46:$AZ$46</definedName>
    <definedName name="TABL3" localSheetId="20">КПК0118330!$A$46:$AZ$46</definedName>
    <definedName name="TABL3" localSheetId="21">КПК0118340!$A$46:$AZ$46</definedName>
    <definedName name="TABL3">#REF!</definedName>
    <definedName name="TABL4" localSheetId="0">КПК0110150!$A$56:$AY$56</definedName>
    <definedName name="TABL4" localSheetId="1">КПК0110160!$A$56:$AY$56</definedName>
    <definedName name="TABL4" localSheetId="2">КПК0110180!$A$55:$AY$55</definedName>
    <definedName name="TABL4" localSheetId="3">КПК0112111!$A$56:$AY$56</definedName>
    <definedName name="TABL4" localSheetId="4">КПК0112152!$A$55:$AY$55</definedName>
    <definedName name="TABL4" localSheetId="5">КПК0113035!$A$55:$AY$55</definedName>
    <definedName name="TABL4" localSheetId="6">КПК0113112!$A$55:$AY$55</definedName>
    <definedName name="TABL4" localSheetId="7">КПК0113160!$A$56:$AY$56</definedName>
    <definedName name="TABL4" localSheetId="8">КПК0113230!$A$55:$AY$55</definedName>
    <definedName name="TABL4" localSheetId="9">КПК0113241!$A$55:$AY$55</definedName>
    <definedName name="TABL4" localSheetId="10">КПК0113242!$A$56:$AY$56</definedName>
    <definedName name="TABL4" localSheetId="11">КПК0113270!$A$55:$AY$55</definedName>
    <definedName name="TABL4" localSheetId="12">КПК0116014!$A$55:$AY$55</definedName>
    <definedName name="TABL4" localSheetId="13">КПК0116030!$A$57:$AY$57</definedName>
    <definedName name="TABL4" localSheetId="14">КПК0117130!$A$55:$AY$55</definedName>
    <definedName name="TABL4" localSheetId="15">КПК0117330!$A$56:$AY$56</definedName>
    <definedName name="TABL4" localSheetId="16">КПК0117350!$A$55:$AY$55</definedName>
    <definedName name="TABL4" localSheetId="17">КПК0117461!$A$58:$AY$58</definedName>
    <definedName name="TABL4" localSheetId="18">КПК0117680!$A$55:$AY$55</definedName>
    <definedName name="TABL4" localSheetId="19">КПК0118240!$A$55:$AY$55</definedName>
    <definedName name="TABL4" localSheetId="20">КПК0118330!$A$56:$AY$56</definedName>
    <definedName name="TABL4" localSheetId="21">КПК0118340!$A$55:$AY$55</definedName>
    <definedName name="TABL4">#REF!</definedName>
    <definedName name="TABL5" localSheetId="0">КПК0110150!$A$64:$BL$64</definedName>
    <definedName name="TABL5" localSheetId="1">КПК0110160!$A$64:$BL$64</definedName>
    <definedName name="TABL5" localSheetId="2">КПК0110180!$A$64:$BL$64</definedName>
    <definedName name="TABL5" localSheetId="3">КПК0112111!$A$64:$BL$64</definedName>
    <definedName name="TABL5" localSheetId="4">КПК0112152!$A$63:$BL$63</definedName>
    <definedName name="TABL5" localSheetId="5">КПК0113035!$A$63:$BL$63</definedName>
    <definedName name="TABL5" localSheetId="6">КПК0113112!$A$63:$BL$63</definedName>
    <definedName name="TABL5" localSheetId="7">КПК0113160!$A$64:$BL$64</definedName>
    <definedName name="TABL5" localSheetId="8">КПК0113230!$A$63:$BL$63</definedName>
    <definedName name="TABL5" localSheetId="9">КПК0113241!$A$63:$BL$63</definedName>
    <definedName name="TABL5" localSheetId="10">КПК0113242!$A$65:$BL$65</definedName>
    <definedName name="TABL5" localSheetId="11">КПК0113270!$A$63:$BL$63</definedName>
    <definedName name="TABL5" localSheetId="12">КПК0116014!$A$63:$BL$63</definedName>
    <definedName name="TABL5" localSheetId="13">КПК0116030!$A$65:$BL$65</definedName>
    <definedName name="TABL5" localSheetId="14">КПК0117130!$A$63:$BL$63</definedName>
    <definedName name="TABL5" localSheetId="15">КПК0117330!$A$64:$BL$64</definedName>
    <definedName name="TABL5" localSheetId="16">КПК0117350!$A$63:$BL$63</definedName>
    <definedName name="TABL5" localSheetId="17">КПК0117461!$A$66:$BL$66</definedName>
    <definedName name="TABL5" localSheetId="18">КПК0117680!$A$63:$BL$63</definedName>
    <definedName name="TABL5" localSheetId="19">КПК0118240!$A$63:$BL$63</definedName>
    <definedName name="TABL5" localSheetId="20">КПК0118330!$A$64:$BL$64</definedName>
    <definedName name="TABL5" localSheetId="21">КПК0118340!$A$63:$BL$63</definedName>
    <definedName name="TABL5">#REF!</definedName>
    <definedName name="TABL6" localSheetId="0">КПК0110150!$A$67:$BL$67</definedName>
    <definedName name="TABL6" localSheetId="1">КПК0110160!$A$67:$BL$67</definedName>
    <definedName name="TABL6" localSheetId="2">КПК0110180!$A$67:$BL$67</definedName>
    <definedName name="TABL6" localSheetId="3">КПК0112111!$A$74:$BL$74</definedName>
    <definedName name="TABL6" localSheetId="4">КПК0112152!$A$73:$BL$73</definedName>
    <definedName name="TABL6" localSheetId="5">КПК0113035!$A$66:$BL$66</definedName>
    <definedName name="TABL6" localSheetId="6">КПК0113112!$A$66:$BL$66</definedName>
    <definedName name="TABL6" localSheetId="7">КПК0113160!$A$67:$BL$67</definedName>
    <definedName name="TABL6" localSheetId="8">КПК0113230!$A$66:$BL$66</definedName>
    <definedName name="TABL6" localSheetId="9">КПК0113241!$A$67:$BL$67</definedName>
    <definedName name="TABL6" localSheetId="10">КПК0113242!$A$70:$BL$70</definedName>
    <definedName name="TABL6" localSheetId="11">КПК0113270!$A$66:$BL$66</definedName>
    <definedName name="TABL6" localSheetId="12">КПК0116014!$A$66:$BL$66</definedName>
    <definedName name="TABL6" localSheetId="13">КПК0116030!$A$69:$BL$69</definedName>
    <definedName name="TABL6" localSheetId="14">КПК0117130!$A$66:$BL$66</definedName>
    <definedName name="TABL6" localSheetId="15">КПК0117330!$A$67:$BL$67</definedName>
    <definedName name="TABL6" localSheetId="16">КПК0117350!$A$66:$BL$66</definedName>
    <definedName name="TABL6" localSheetId="17">КПК0117461!$A$70:$BL$70</definedName>
    <definedName name="TABL6" localSheetId="18">КПК0117680!$A$66:$BL$66</definedName>
    <definedName name="TABL6" localSheetId="19">КПК0118240!$A$66:$BL$66</definedName>
    <definedName name="TABL6" localSheetId="20">КПК0118330!$A$67:$BL$67</definedName>
    <definedName name="TABL6" localSheetId="21">КПК0118340!$A$66:$BL$66</definedName>
    <definedName name="TABL6">#REF!</definedName>
    <definedName name="TABL7" localSheetId="0">КПК0110150!$A$71:$BL$71</definedName>
    <definedName name="TABL7" localSheetId="1">КПК0110160!$A$70:$BL$70</definedName>
    <definedName name="TABL7" localSheetId="2">КПК0110180!$A$70:$BL$70</definedName>
    <definedName name="TABL7" localSheetId="3">КПК0112111!$A$84:$BL$84</definedName>
    <definedName name="TABL7" localSheetId="4">КПК0112152!$A$83:$BL$83</definedName>
    <definedName name="TABL7" localSheetId="5">КПК0113035!$A$69:$BL$69</definedName>
    <definedName name="TABL7" localSheetId="6">КПК0113112!$A$69:$BL$69</definedName>
    <definedName name="TABL7" localSheetId="7">КПК0113160!$A$70:$BL$70</definedName>
    <definedName name="TABL7" localSheetId="8">КПК0113230!$A$69:$BL$69</definedName>
    <definedName name="TABL7" localSheetId="9">КПК0113241!$A$70:$BL$70</definedName>
    <definedName name="TABL7" localSheetId="10">КПК0113242!$A$75:$BL$75</definedName>
    <definedName name="TABL7" localSheetId="11">КПК0113270!$A$69:$BL$69</definedName>
    <definedName name="TABL7" localSheetId="12">КПК0116014!$A$69:$BL$69</definedName>
    <definedName name="TABL7" localSheetId="13">КПК0116030!$A$75:$BL$75</definedName>
    <definedName name="TABL7" localSheetId="14">КПК0117130!$A$69:$BL$69</definedName>
    <definedName name="TABL7" localSheetId="15">КПК0117330!$A$70:$BL$70</definedName>
    <definedName name="TABL7" localSheetId="16">КПК0117350!$A$69:$BL$69</definedName>
    <definedName name="TABL7" localSheetId="17">КПК0117461!$A$73:$BL$73</definedName>
    <definedName name="TABL7" localSheetId="18">КПК0117680!$A$69:$BL$69</definedName>
    <definedName name="TABL7" localSheetId="19">КПК0118240!$A$69:$BL$69</definedName>
    <definedName name="TABL7" localSheetId="20">КПК0118330!$A$70:$BL$70</definedName>
    <definedName name="TABL7" localSheetId="21">КПК0118340!$A$70:$BL$70</definedName>
    <definedName name="TABL7">#REF!</definedName>
    <definedName name="TABL8" localSheetId="0">КПК0110150!$A$76:$BL$76</definedName>
    <definedName name="TABL8" localSheetId="1">КПК0110160!$A$74:$BL$74</definedName>
    <definedName name="TABL8" localSheetId="2">КПК0110180!$A$73:$BL$73</definedName>
    <definedName name="TABL8" localSheetId="3">КПК0112111!$A$94:$BL$94</definedName>
    <definedName name="TABL8" localSheetId="4">КПК0112152!$A$93:$BL$93</definedName>
    <definedName name="TABL8" localSheetId="5">КПК0113035!$A$72:$BL$72</definedName>
    <definedName name="TABL8" localSheetId="6">КПК0113112!$A$72:$BL$72</definedName>
    <definedName name="TABL8" localSheetId="7">КПК0113160!$A$73:$BL$73</definedName>
    <definedName name="TABL8" localSheetId="8">КПК0113230!$A$72:$BL$72</definedName>
    <definedName name="TABL8" localSheetId="9">КПК0113241!$A$73:$BL$73</definedName>
    <definedName name="TABL8" localSheetId="10">КПК0113242!$A$80:$BL$80</definedName>
    <definedName name="TABL8" localSheetId="11">КПК0113270!$A$72:$BL$72</definedName>
    <definedName name="TABL8" localSheetId="12">КПК0116014!$A$72:$BL$72</definedName>
    <definedName name="TABL8" localSheetId="13">КПК0116030!$A$79:$BL$79</definedName>
    <definedName name="TABL8" localSheetId="14">КПК0117130!$A$72:$BL$72</definedName>
    <definedName name="TABL8" localSheetId="15">КПК0117330!$A$73:$BL$73</definedName>
    <definedName name="TABL8" localSheetId="16">КПК0117350!$A$72:$BL$72</definedName>
    <definedName name="TABL8" localSheetId="17">КПК0117461!$A$77:$BL$77</definedName>
    <definedName name="TABL8" localSheetId="18">КПК0117680!$A$72:$BL$72</definedName>
    <definedName name="TABL8" localSheetId="19">КПК0118240!$A$72:$BL$72</definedName>
    <definedName name="TABL8" localSheetId="20">КПК0118330!$A$73:$BL$73</definedName>
    <definedName name="TABL8" localSheetId="21">КПК0118340!$A$74:$BL$74</definedName>
    <definedName name="TABL8">#REF!</definedName>
    <definedName name="бюджетної_програми_місцевого_бюджету_на__ye__рік">"A11"</definedName>
    <definedName name="_xlnm.Print_Area" localSheetId="0">КПК0110150!$A$1:$BM$90</definedName>
    <definedName name="_xlnm.Print_Area" localSheetId="1">КПК0110160!$A$1:$BM$88</definedName>
    <definedName name="_xlnm.Print_Area" localSheetId="2">КПК0110180!$A$1:$BM$87</definedName>
    <definedName name="_xlnm.Print_Area" localSheetId="3">КПК0112111!$A$1:$BM$108</definedName>
    <definedName name="_xlnm.Print_Area" localSheetId="4">КПК0112152!$A$1:$BM$107</definedName>
    <definedName name="_xlnm.Print_Area" localSheetId="5">КПК0113035!$A$1:$BM$86</definedName>
    <definedName name="_xlnm.Print_Area" localSheetId="6">КПК0113112!$A$1:$BM$86</definedName>
    <definedName name="_xlnm.Print_Area" localSheetId="7">КПК0113160!$A$1:$BM$87</definedName>
    <definedName name="_xlnm.Print_Area" localSheetId="8">КПК0113230!$A$1:$BM$86</definedName>
    <definedName name="_xlnm.Print_Area" localSheetId="9">КПК0113241!$A$1:$BM$87</definedName>
    <definedName name="_xlnm.Print_Area" localSheetId="10">КПК0113242!$A$1:$BM$96</definedName>
    <definedName name="_xlnm.Print_Area" localSheetId="11">КПК0113270!$A$1:$BM$86</definedName>
    <definedName name="_xlnm.Print_Area" localSheetId="12">КПК0116014!$A$1:$BM$86</definedName>
    <definedName name="_xlnm.Print_Area" localSheetId="13">КПК0116030!$A$1:$BM$93</definedName>
    <definedName name="_xlnm.Print_Area" localSheetId="14">КПК0117130!$A$1:$BM$86</definedName>
    <definedName name="_xlnm.Print_Area" localSheetId="15">КПК0117330!$A$1:$BM$87</definedName>
    <definedName name="_xlnm.Print_Area" localSheetId="16">КПК0117350!$A$1:$BM$86</definedName>
    <definedName name="_xlnm.Print_Area" localSheetId="17">КПК0117461!$A$1:$BM$91</definedName>
    <definedName name="_xlnm.Print_Area" localSheetId="18">КПК0117680!$A$1:$BM$86</definedName>
    <definedName name="_xlnm.Print_Area" localSheetId="19">КПК0118240!$A$1:$BM$86</definedName>
    <definedName name="_xlnm.Print_Area" localSheetId="20">КПК0118330!$A$1:$BM$87</definedName>
    <definedName name="_xlnm.Print_Area" localSheetId="21">КПК0118340!$A$1:$BM$89</definedName>
  </definedNames>
  <calcPr calcId="92512"/>
</workbook>
</file>

<file path=xl/sharedStrings.xml><?xml version="1.0" encoding="utf-8"?>
<sst xmlns="http://schemas.openxmlformats.org/spreadsheetml/2006/main" count="3555" uniqueCount="449">
  <si>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</si>
  <si>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</si>
  <si>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</si>
  <si>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</si>
  <si>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</si>
  <si>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</si>
  <si>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</si>
  <si>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</si>
  <si>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</si>
  <si>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</si>
  <si>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</si>
  <si>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</si>
  <si>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</si>
  <si>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</si>
  <si>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</si>
  <si>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</si>
  <si>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</si>
  <si>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</si>
  <si>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</si>
  <si>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</si>
  <si>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</si>
  <si>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</si>
  <si>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</si>
  <si>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</si>
  <si>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</si>
  <si>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</si>
  <si>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</si>
  <si>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</si>
  <si>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</si>
  <si>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</si>
  <si>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</si>
  <si>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</si>
  <si>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</si>
  <si>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</si>
  <si>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</si>
  <si>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</si>
  <si>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</si>
  <si>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</si>
  <si>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</si>
  <si>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</si>
  <si>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</si>
  <si>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</si>
  <si>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</si>
  <si>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</si>
  <si>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</si>
  <si>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</si>
  <si>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</si>
  <si>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</si>
  <si>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</si>
  <si>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</si>
  <si>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</si>
  <si>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</si>
  <si>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</si>
  <si>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</si>
  <si>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</si>
  <si>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</si>
  <si>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</si>
  <si>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</si>
  <si>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</si>
  <si>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</si>
  <si>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</si>
  <si>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</si>
  <si>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</si>
  <si>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</si>
  <si>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</si>
  <si>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</si>
  <si>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</si>
  <si>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</si>
  <si>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</si>
  <si>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</si>
  <si>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</si>
  <si>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</si>
  <si>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</si>
  <si>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</si>
  <si>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</si>
  <si>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</si>
  <si>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</si>
  <si>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</si>
  <si>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</si>
  <si>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</si>
  <si>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</si>
  <si>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</si>
  <si>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</si>
  <si>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</si>
  <si>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</si>
  <si>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</si>
  <si>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</si>
  <si>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</si>
  <si>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</si>
  <si>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</si>
  <si>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</si>
  <si>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</si>
  <si>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</si>
  <si>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</si>
  <si>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</si>
  <si>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</si>
  <si>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</si>
  <si>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04387183</t>
  </si>
  <si>
    <t>1755300000</t>
  </si>
  <si>
    <t>0100000</t>
  </si>
  <si>
    <t>0110000</t>
  </si>
  <si>
    <t>0110150</t>
  </si>
  <si>
    <t>0150</t>
  </si>
  <si>
    <t>0111</t>
  </si>
  <si>
    <t>Програма інформатизації Городоцької сільської ради  на 2024-2026 роки</t>
  </si>
  <si>
    <t>Забезпечення викононання наданих законодавством повноважень</t>
  </si>
  <si>
    <t>Забезпечення виконання наданих законодавством повноважень</t>
  </si>
  <si>
    <t>Здійснення виконавчими органами Автономної Республіки Крим наданих законодавством повноважень у відповідній сфері</t>
  </si>
  <si>
    <t>Забезпечення діяльності органу місцевого самоврядування у сфері дітей</t>
  </si>
  <si>
    <t>звіт по мережі</t>
  </si>
  <si>
    <t>од.</t>
  </si>
  <si>
    <t>кількість штатних одиниць</t>
  </si>
  <si>
    <t>Книга реєстрації</t>
  </si>
  <si>
    <t>кількість отриманих листів, звернень, заяв, скарг</t>
  </si>
  <si>
    <t>кількість прийнятих нормативно-правових актів</t>
  </si>
  <si>
    <t>Розрахунок</t>
  </si>
  <si>
    <t>кількість виконаних листів, звернень, заяв, скарг на одного працівника</t>
  </si>
  <si>
    <t>кількість прийнятих нормативно-правових актів на одного працівника</t>
  </si>
  <si>
    <t>тис.грн.</t>
  </si>
  <si>
    <t>витрати на утримання однієї штатної одиниці</t>
  </si>
  <si>
    <t>Розпорядження</t>
  </si>
  <si>
    <t>Городоцька сільська рада</t>
  </si>
  <si>
    <t>06.01.2026</t>
  </si>
  <si>
    <t>бюджетної програми місцевого бюджету на 2026 рік</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</si>
  <si>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</si>
  <si>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Закон України "Про місцеве самоврядування в Україні" від 21.05.1997 №280/97-ВР, Закон України "Про службу в органах місцевого самоврядування" від 07.06.2021 №2493-III,Бюджетний кодекс України від 08.01.2010 №2456-YI, Постанова КМУ "Про упорядкування структури та умов оплати праці працівників апарату органів виконавчої влади, органів прокуратури, суддів та інших органів" від 09.03.2006, Наказ Міністерства праці "Про умови оплати праці робітників зайнятих обслуговуванням органів виконавчої влади, місцевого самоврядування та їх виконавчих органів , органів прокуратури, судів та інших органів" від 23.03.2021 №609.</t>
  </si>
  <si>
    <t>Організаційне, інформаційно-аналітичне та матеріально-технічне забезпечення діяльності Рахункової палати Автономної Республіки Крим</t>
  </si>
  <si>
    <t>Сільський голова</t>
  </si>
  <si>
    <t>Сергій ПОЛІЩУК</t>
  </si>
  <si>
    <t>Фінансовий відділ городоцької сільської ради</t>
  </si>
  <si>
    <t>Начальник відділу</t>
  </si>
  <si>
    <t>Ірина ІЛЛЮК</t>
  </si>
  <si>
    <t>0110160</t>
  </si>
  <si>
    <t>0160</t>
  </si>
  <si>
    <t>Забезпечення виконання наданих законодавством повноваженьу сфері дітей, сім’ї та молоді</t>
  </si>
  <si>
    <t>Керівництво і управління у відповідній сфері у містах (місті Києві), селищах, селах, територіальних громадах</t>
  </si>
  <si>
    <t>Конституція України, Бюджетний кодекс України, ЗУ "Про місцеве самоврядування в Україні",ЗУ "Про сприяння соціальному становленню та розвитку молоді в Україні"</t>
  </si>
  <si>
    <t>Керівництво і управління у відповідній сфері.</t>
  </si>
  <si>
    <t>0110180</t>
  </si>
  <si>
    <t>0180</t>
  </si>
  <si>
    <t>0133</t>
  </si>
  <si>
    <t>Програма забезпечення поінформованості населення та сприяння розвитку інформаційного простору Городоцької сільської ради на 2024-2026 роки</t>
  </si>
  <si>
    <t>Програма фінансового забезпечення представницьких витрат та інших видатків, пов’язаних з діяльністю Городоцької сільської ради на 2025-2027 роки</t>
  </si>
  <si>
    <t>Забезпечення іншої діяльності у сфері  державного управління</t>
  </si>
  <si>
    <t>грн.</t>
  </si>
  <si>
    <t>Обсяг витрат на поінформованість населення</t>
  </si>
  <si>
    <t>шт.</t>
  </si>
  <si>
    <t>Кількість заходів</t>
  </si>
  <si>
    <t>Витрати на проведення 1 заходу</t>
  </si>
  <si>
    <t>відс.</t>
  </si>
  <si>
    <t>Відсоток виконання показників якості бюджетної програми</t>
  </si>
  <si>
    <t>Інша діяльність у сфері державного управління</t>
  </si>
  <si>
    <t>- Конституція України;_x000D__x000D_
- Бюджетний кодекс України  від 08.01.2010 №2456-VI;_x000D__x000D_
- Закон України "Про місцеве самоврядування в Україні" від 21.05.1997 №280/97-ВР.</t>
  </si>
  <si>
    <t>Висвітлення діяльності сільської ради в засобах масової інформації.</t>
  </si>
  <si>
    <t>0112111</t>
  </si>
  <si>
    <t>2111</t>
  </si>
  <si>
    <t>0726</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</si>
  <si>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рік</t>
  </si>
  <si>
    <t>Зміцнення та поліпшення здоров’я населення шляхом забезпечення потреб населення у первинній медичній допомозі</t>
  </si>
  <si>
    <t>Забезпечення надання первинної медичної допомоги</t>
  </si>
  <si>
    <t>Проведення капітального ремонту приміщень амбулаторій та ФАПів.</t>
  </si>
  <si>
    <t>Розрахунки за спожиті енергоносії та доплату за програмою медичного стимулювання</t>
  </si>
  <si>
    <t>Кошторис</t>
  </si>
  <si>
    <t>Обсяг видатків на утримання медичних установ Городоцької сільської ради</t>
  </si>
  <si>
    <t>Обсяг видатків на утримання медичних установ Клеванської селищної ради</t>
  </si>
  <si>
    <t>Обсяг видатків на утримання медичних установ Зорянської сільської ради</t>
  </si>
  <si>
    <t>Обсяг видатків на утримання медичних установ Корнинської сільської ради</t>
  </si>
  <si>
    <t>Обсяг видатків на утримання медичних установ Дядьковицької сільської ради</t>
  </si>
  <si>
    <t>Обсяг видатків на утримання медичних установ Великоомелянської сільської ради</t>
  </si>
  <si>
    <t>Обсяг видатків на утримання медичних установ Шпанівської сільської ради</t>
  </si>
  <si>
    <t>Обсяг видатків на утримання медичних установ Білокриницької сільської ради</t>
  </si>
  <si>
    <t>Кількість об’єктів, що планується утримувати Городоцької сільської ради</t>
  </si>
  <si>
    <t>Кількість об’єктів, що планується утримувати Клеванської селищної ради</t>
  </si>
  <si>
    <t>Кількість об’єктів, що планується утримувати Зорянської сільської ради</t>
  </si>
  <si>
    <t>Кількість об’єктів, що планується утримувати Корнинської сільської ради</t>
  </si>
  <si>
    <t>Кількість об’єктів, що планується утримувати Дядьковицької сільської ради</t>
  </si>
  <si>
    <t>Кількість об’єктів, що планується утримувати Великоомелянської сільської ради</t>
  </si>
  <si>
    <t>Кількість об’єктів, що планується утримувати Шпанівської сільської ради</t>
  </si>
  <si>
    <t>Кількість об’єктів, що планується утримувати Білокриницької сільської ради</t>
  </si>
  <si>
    <t>Середні витрати на утримання одного об’єкта Городоцької сільської ради</t>
  </si>
  <si>
    <t>Середні витрати на утримання одного об’єкта Клеванської селищної ради</t>
  </si>
  <si>
    <t>Середні витрати на утримання одного об’єкта Зорянської сільської ради</t>
  </si>
  <si>
    <t>Середні витрати на утримання одного об’єкта Корнинської сільської ради</t>
  </si>
  <si>
    <t>Середні витрати на утримання одного об’єкта Дядьковицької сільської ради</t>
  </si>
  <si>
    <t>Середні витрати на утримання одного об’єкта Великоомелянської сільської ради</t>
  </si>
  <si>
    <t>Середні витрати на утримання одного об’єкта Шпанівської сільської ради</t>
  </si>
  <si>
    <t>Середні витрати на утримання одного об’єкта Білокриницької сільської ради</t>
  </si>
  <si>
    <t>Рівень забезпеченості</t>
  </si>
  <si>
    <t>Первинна медична допомога населенню, що надається центрами первинної медичної (медико-санітарної) допомоги</t>
  </si>
  <si>
    <t>- Рішення сільської ради.</t>
  </si>
  <si>
    <t>0112152</t>
  </si>
  <si>
    <t>2152</t>
  </si>
  <si>
    <t>0763</t>
  </si>
  <si>
    <t>Програма розвитку та фінансової підтримки комунального некомерційного підприємства "Центр первинної медико-санітарної допомоги "Медичний простір" Городоцької сільської ради на 2025-2027 роки</t>
  </si>
  <si>
    <t>Забезпечення окремих категорій населення пільговими лікарськими засобами</t>
  </si>
  <si>
    <t>Забезпечення медикаментами пільгових категорій</t>
  </si>
  <si>
    <t>Видатки на впорядкування безоплатного та пільгового відпуску лікарських засобів хворим Городоцької сільської ради</t>
  </si>
  <si>
    <t>Видатки на впорядкування безоплатного та пільгового відпуску лікарських засобів хворим Клеванської селищної ради</t>
  </si>
  <si>
    <t>Видатки на впорядкування безоплатного та пільгового відпуску лікарських засобів хворим Зорянської сільської ради</t>
  </si>
  <si>
    <t>Видатки на впорядкування безоплатного та пільгового відпуску лікарських засобів хворим Корнинської сільської ради</t>
  </si>
  <si>
    <t>Видатки на впорядкування безоплатного та пільгового відпуску лікарських засобів хворим Дядьковицької сільської ради</t>
  </si>
  <si>
    <t>Видатки на впорядкування безоплатного та пільгового відпуску лікарських засобів хворим Великоомелянської сільської ради</t>
  </si>
  <si>
    <t>Видатки на впорядкування безоплатного та пільгового відпуску лікарських засобів хворим Шпанівської сільської ради</t>
  </si>
  <si>
    <t>Видатки на впорядкування безоплатного та пільгового відпуску лікарських засобів гворим Білокриницької сільської ради</t>
  </si>
  <si>
    <t>осіб</t>
  </si>
  <si>
    <t>Кількість пільгового населення, яких необхідно забезпечити ліками Городоцької сільської ради</t>
  </si>
  <si>
    <t>Кількість пільгового населення, яких необхідно забезпечити ліками Клеванської селищної ради</t>
  </si>
  <si>
    <t>Кількість пільгового населення, яких необхідно забезпечити ліками Зорянської сільської ради</t>
  </si>
  <si>
    <t>Кількість пільгового населення, яких необхідно забезпечити ліками Корнинської сільської ради</t>
  </si>
  <si>
    <t>Кількість пільгового населення, яких необхідно забезпечити ліками Дядьковицької сільської ради</t>
  </si>
  <si>
    <t>Кількість пільгового населення, яких необхідно забезпечити ліками  Великоомелянської сільської ради</t>
  </si>
  <si>
    <t>Кількість пільгового населення, яких необхідно забезпечити ліками Шпанівської сільської ради</t>
  </si>
  <si>
    <t>Кількість пільгового населення, яких необхідно забезпечити ліками Білокриницької сільської ради</t>
  </si>
  <si>
    <t>Витрати на 1 людину, яка потребує пільгових ліків Городоцької сільської ради</t>
  </si>
  <si>
    <t>Витрати на 1 людину, яка потребує пільгових ліків Клеванської селищної ради</t>
  </si>
  <si>
    <t>Витрати на 1 людину, яка потребує пільгових ліків Зорянської сільської ради</t>
  </si>
  <si>
    <t>Витрати на 1 людину, яка потребує пільгових ліків Корнинської сільської ради</t>
  </si>
  <si>
    <t>Витрати на 1 людину, яка потребує пільгових ліків Дядьковицької сільської ради</t>
  </si>
  <si>
    <t>Витрати на 1 людину, яка потребує пільгових ліків Великоомелянської сільської ради</t>
  </si>
  <si>
    <t>Витрати на 1 людину, яка потребує пільгових ліків Шпанівської сільської ради</t>
  </si>
  <si>
    <t>Витрати на 1 людину, яка потребує пільгових ліків Білокриницької сільської ради</t>
  </si>
  <si>
    <t>Відсоток забезпечення пільговими ліками</t>
  </si>
  <si>
    <t>Інші програми та заходи у сфері охорони здоров`я</t>
  </si>
  <si>
    <t>Конституція України, Закон України "Про місцеве самоврядування в Україні",Наказ міністерства фінансів України від 26 серпня 2014 №836 "Про деякі питання запровадження програмно-цільового методу складання та виконання місцевих бюджетів"</t>
  </si>
  <si>
    <t>Забезпечення окремих категорій пільговими лікарськими засобами</t>
  </si>
  <si>
    <t>0113035</t>
  </si>
  <si>
    <t>3035</t>
  </si>
  <si>
    <t>1070</t>
  </si>
  <si>
    <t>Програма матеріальної підтримки найбільш незахищених верств населення Городоцької сільської ради на 2024-2026 роки</t>
  </si>
  <si>
    <t>Забезпечення надання компенсаційних виплат за пільговий проїзд</t>
  </si>
  <si>
    <t>Проведення розрахунків з підприємствами автомобільного транспорту за пільговий проїзд окремих категорій громадян</t>
  </si>
  <si>
    <t>Компенсаційні виплати</t>
  </si>
  <si>
    <t>кількість осіб, які мають право на пільговий проїзд залізничним транспортом</t>
  </si>
  <si>
    <t>середньомісячний розмір компенсації за пільговий проїзд залізничним транспортом</t>
  </si>
  <si>
    <t>питома вага відшкодованих компенсацій до нарахованих</t>
  </si>
  <si>
    <t>Компенсаційні виплати за пільговий проїзд окремих категорій громадян на залізничному транспорті</t>
  </si>
  <si>
    <t>Забезпечення надання пільг окремим категоріям громадян з оплати послуг зв’язку, проїзду, санаторно-курортного лікування, ремонту будинків і квартир, безоплатного поховання і спорудження на могилі надгробка, компенсації витрат на автомобільне паливо</t>
  </si>
  <si>
    <t>0113112</t>
  </si>
  <si>
    <t>3112</t>
  </si>
  <si>
    <t>1040</t>
  </si>
  <si>
    <t>Забезпечення створення умов для забезпечення прав дітей</t>
  </si>
  <si>
    <t>Створення умов для забезпечення прав дітей, у тому числі тих, які виховуються в сім`ях, які неспроможні або не бажають виконувати виховні функції</t>
  </si>
  <si>
    <t>Придбання продуктів харчування</t>
  </si>
  <si>
    <t>кількість дітей-сиріт та дітей, позбавлених батьківського піклування, влаштованих у прийомні сім`ї та дитячі будинки сімейного типу</t>
  </si>
  <si>
    <t>середні витрати на забезпечення участі у регіональних заходах державної політики з питань дітей одного учасника</t>
  </si>
  <si>
    <t>питома вага дітей, охоплених заходами, до кількості дітей, що перебувають на обліку служби у справах дітей</t>
  </si>
  <si>
    <t>Заходи державної політики з питань дітей та їх соціального захисту</t>
  </si>
  <si>
    <t>Конституція Уккраїни, Бюджетний кодекс України, сімейний кодекс України,ЗУ "Про органи і служби у справах дітей та спеціальні установи для дітей" від 24.01.1995 №20/95-ВР із змінами,Закон України "Про охорону дитинства" від 26.04.2021 №2402-ІІІ зі змінами</t>
  </si>
  <si>
    <t>Забезпечення надання соціальних послуг дітям, які опинились у складних життєвих обставинах, та забезпечення соціально-правового захисту дітей</t>
  </si>
  <si>
    <t>0113160</t>
  </si>
  <si>
    <t>3160</t>
  </si>
  <si>
    <t>1010</t>
  </si>
  <si>
    <t>Забезпечення надання соціальних гарантій фізичним особам, які надають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</si>
  <si>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соціальних гарантій інвалідам,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</si>
  <si>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Оплата послуг</t>
  </si>
  <si>
    <t>Почні транферти населенню</t>
  </si>
  <si>
    <t>Кількість осіб, які звернулись за призначенням компенсації</t>
  </si>
  <si>
    <t>Кількість осіб з інвалідністю</t>
  </si>
  <si>
    <t>Середні витрати на 1 людину</t>
  </si>
  <si>
    <t>Паспорт сільської ради</t>
  </si>
  <si>
    <t>Питома вага відшкодованих витрат</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</si>
  <si>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</si>
  <si>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t>
  </si>
  <si>
    <t>0113230</t>
  </si>
  <si>
    <t>3230</t>
  </si>
  <si>
    <t>Програма щодо підтримки внутрішньо переміщених та/або евакуйованих осіб у зв’зку з введенням воєнного стану на 2026-2027 роки</t>
  </si>
  <si>
    <t>Видатки, пов’язані з наданням підтримки переміщеним та/ або евакуйованим особам у зв’язку із введенням воєнного стану</t>
  </si>
  <si>
    <t>Проведення видатків, пов’язаних з наданням підтримки внутрішньо переміщеним та/або евакуйованим особам у зв’язку з введенням воснного стану</t>
  </si>
  <si>
    <t>Виплата ддопомог внутрішньо переміщеним особам</t>
  </si>
  <si>
    <t>Видатки на вирішення соціально-побутових питань, пов’язаних з орнанізацією тимчасового проживання, харчування, забезпечення речами першого вжитку, одягом, санітарно-гігієнічними засобами внутрішньо переміщених та/або евакуйованих осіб</t>
  </si>
  <si>
    <t>Кількість переміщеного населення</t>
  </si>
  <si>
    <t>Витрати на 1 переміщену особу</t>
  </si>
  <si>
    <t>Відсоток забезпеченості</t>
  </si>
  <si>
    <t>Видатки, пов`язані з наданням підтримки внутрішньо перемішеним та/або евакуйованим особам у зв`язку із введенням воєнного стану</t>
  </si>
  <si>
    <t>Рішення виконавчого комітету, Програма підтримки внутрішньо переміщених та/ або евакуйованих осіб у зв’язку з введенням воєнного стану.</t>
  </si>
  <si>
    <t>Підтримка внутрішньо переміщених та/ або евакуйованих осіб у період воєнного стану</t>
  </si>
  <si>
    <t>0113241</t>
  </si>
  <si>
    <t>3241</t>
  </si>
  <si>
    <t>1090</t>
  </si>
  <si>
    <t>Забезпечення діяльності інших закладів у сфері соціального захисту і соціального забезпечення</t>
  </si>
  <si>
    <t>Забезпечення надання послуг у сфері соціального захисту і соціального забезпечення</t>
  </si>
  <si>
    <t>Забезпечення діяльності інших закладів у сфері соціального захисту</t>
  </si>
  <si>
    <t>Кількість інших установ та закладів соціального захисту</t>
  </si>
  <si>
    <t>Кількість штатних працівників інших установ та закладів соціального захисту</t>
  </si>
  <si>
    <t>Кількість осіб, яким надаються послуги в Центрі надання соціальних послуг</t>
  </si>
  <si>
    <t>Середньорічні витрати на одного одержувача соціальних послуг у Центрі надання соціальних послуг</t>
  </si>
  <si>
    <t>Надання комплексу послуг особам/сім`ям у сфері соціального захисту та соціального забезпечення іншими надавачами соціальних послуг</t>
  </si>
  <si>
    <t>Рішення сільської ради</t>
  </si>
  <si>
    <t>0113242</t>
  </si>
  <si>
    <t>3242</t>
  </si>
  <si>
    <t>Програма підтримки жителів Городоцької с.р.,які призвані на військову службу під час мобілізації, уклали контракт внаслідок оголошення рішення про мобілізацію та(або)воєнного стану, прирівняних до них інших осіб,та членів їх сімей на 2026-2027 роки</t>
  </si>
  <si>
    <t>Забезпечення надання матеріальної допомоги в сфері соціального захисту населення</t>
  </si>
  <si>
    <t>Виплати допомог  населенню</t>
  </si>
  <si>
    <t>Поховання  громадян</t>
  </si>
  <si>
    <t>Надання матеріальної допомоги на поховання</t>
  </si>
  <si>
    <t>Надання матеріальної допомоги малозабезпеченим громадянам</t>
  </si>
  <si>
    <t>Надання матеріальної допомоги жителям, які призвані на військову службу під час мобілізації</t>
  </si>
  <si>
    <t>Кількість громадян, яким розрахована матеріальна допомога на поховання</t>
  </si>
  <si>
    <t>Кількість малозабезпечених громадян, які потребують матеріальної допомоги</t>
  </si>
  <si>
    <t>Кількість жителів, призвані на військову службу під час мобілізації</t>
  </si>
  <si>
    <t>Витрати з розрахунку на 1 громадянина матеріальної допомоги на поховання</t>
  </si>
  <si>
    <t>Витрати з розрахунку на 1 громадянина матеріальної домоги малозабезпеченим громадянам</t>
  </si>
  <si>
    <t>Витрати на 1 мобілізованого жителя</t>
  </si>
  <si>
    <t>Витрати на 1 жителя з наданої допомоги на поховання</t>
  </si>
  <si>
    <t>Витрати на 1 жителя з наданої допомоги малозабезпеченим громадянам</t>
  </si>
  <si>
    <t>Інші заходи та заклади у сфері соціального захисту і соціального забезпечення</t>
  </si>
  <si>
    <t>_x000D__x000D_
- Конституція України;_x000D__x000D_
- Закон України "Про місцеве самоврядування в Україні" від 21.05.1997 №280/97-ВР;_x000D__x000D_
- ЗУ "Про соціальний захист".</t>
  </si>
  <si>
    <t>Забезпечення наання матеріальної допомоги в сфері соціального захисту населення</t>
  </si>
  <si>
    <t>0113270</t>
  </si>
  <si>
    <t>3270</t>
  </si>
  <si>
    <t>1030</t>
  </si>
  <si>
    <t>Програма економічного та соціального розвитку території Городоцької сільської територіальної громади на 2026-2028 роки</t>
  </si>
  <si>
    <t>Підготовка та реалізація публічних інвестиційних проектів / програм публічних інвестицій за рахунок коштів місцевого бюджету у сфері ветеранської політики</t>
  </si>
  <si>
    <t>Підготовка та реалізація публічних інвестиційних проектів та програм публічних інвестицій за рахунок коштів місцевого бюджету у сфері ветеранської політики</t>
  </si>
  <si>
    <t>Виконання інвестиційних проєктів</t>
  </si>
  <si>
    <t>обсяг видатків</t>
  </si>
  <si>
    <t>кількість заходів, які будуть проведені</t>
  </si>
  <si>
    <t>середня вартість одного заходу</t>
  </si>
  <si>
    <t>відсоток проведених заходів</t>
  </si>
  <si>
    <t>Рішення  сільської ради</t>
  </si>
  <si>
    <t>0116014</t>
  </si>
  <si>
    <t>6014</t>
  </si>
  <si>
    <t>0620</t>
  </si>
  <si>
    <t>Програма економічного і соціального розвитку території Городоцької сільської ради на2026-2028 роки</t>
  </si>
  <si>
    <t>Забезпечити збір та вивезення сміття</t>
  </si>
  <si>
    <t>Забезпечення  збору та вивезення сміття і відходів</t>
  </si>
  <si>
    <t>Вивезення твердих побутових відходів</t>
  </si>
  <si>
    <t>кількість заходів із санітарної очистки території</t>
  </si>
  <si>
    <t>динаміка вартості заходів порівняно з попереднім роком</t>
  </si>
  <si>
    <t>Забезпечення збору та вивезення сміття і відходів</t>
  </si>
  <si>
    <t>- Конституція України;_x000D__x000D_
- Закон України "Про благоустрій населених пунктів".</t>
  </si>
  <si>
    <t>Забезпечення сприятливого для життєдіяльності людини середовища</t>
  </si>
  <si>
    <t>0116030</t>
  </si>
  <si>
    <t>6030</t>
  </si>
  <si>
    <t>Програма економічного і соціального розвитку Городоцької сільської територіальної громади на 2026-2028 роки</t>
  </si>
  <si>
    <t>Організація благоустрою населених пуктів</t>
  </si>
  <si>
    <t>Відшкодування різниці в тарифах підприємствам паливно-енергетичного комплексу</t>
  </si>
  <si>
    <t>Забезпечення підтримки комунальних підприємств для утримання та експлуатації житлового фонду</t>
  </si>
  <si>
    <t>Забезпечення організації благоустрою населених пунктів</t>
  </si>
  <si>
    <t>Поточне утримання установи</t>
  </si>
  <si>
    <t>Кількість населених пунктів сільської ради</t>
  </si>
  <si>
    <t>Кількість жителів сільської ради</t>
  </si>
  <si>
    <t>Кількість дитячих ігрових та спортивних майданчиків</t>
  </si>
  <si>
    <t>Кількість території під кладовища</t>
  </si>
  <si>
    <t>Кількість населених пунктів в яких є вуличне освітлення</t>
  </si>
  <si>
    <t>Кількість парків для відпочинків</t>
  </si>
  <si>
    <t>Витрати на 1 жителя по благоустрою населених пунктів</t>
  </si>
  <si>
    <t>Витрати на 1 населений пункт по благоустрою</t>
  </si>
  <si>
    <t>Відсоток вулиць населених пунктів сільської ради в яких проведене вуличне освітлення</t>
  </si>
  <si>
    <t>Організація благоустрою населених пунктів</t>
  </si>
  <si>
    <t>- Конституція України;_x000D__x000D_
- Закон України "Про благоустрій населених пунктів";_x000D__x000D_
- Закон України "Про місцеве самоврядування в Україні" від 21.05.1997 №280/97-ВР.</t>
  </si>
  <si>
    <t>Підвищення рівня благоустрою населених пунктів сільської ради</t>
  </si>
  <si>
    <t>0117130</t>
  </si>
  <si>
    <t>7130</t>
  </si>
  <si>
    <t>0421</t>
  </si>
  <si>
    <t>Програма розвитку земельних відносин та охорони земель на території Городоцької сільської ради на 2024-2026 роки</t>
  </si>
  <si>
    <t>Проведення інвентаризації земель та розробка проектів землеустрою</t>
  </si>
  <si>
    <t>Проведення інвентеризації земель та розробка проектів землеустрою</t>
  </si>
  <si>
    <t>Землеустрій</t>
  </si>
  <si>
    <t>Обсяг видатків</t>
  </si>
  <si>
    <t>Кількість заходів, які будуть проведені</t>
  </si>
  <si>
    <t>Середня вартість одного заходу</t>
  </si>
  <si>
    <t>Відсоток проведених заходів до запланованих</t>
  </si>
  <si>
    <t>Здійснення заходів із землеустрою</t>
  </si>
  <si>
    <t>Конституція України,_x000D__x000D_
Бюджетний кодекс України,_x000D__x000D_
Закон України «Про місцеве самоврядування в Україні»,_x000D__x000D_
Наказ Міністерства фінансів України від 26.08.2014р. №836 «Про деякі питання запровадження програмно-цільового методу складання та виконання місцевих бюджетів» (із змінами),Наказ Міністерства фінансів України від 20.09.2017 року №793 «Про затвердження складових програмної класифікації видатків та кредитування місцевих бюджетів» (із змінами),Наказ Міністерства фінансів України від 27.07.2011 року № 945 «Про затвердження Примірного переліку результативних показників бюджетних програм для місцевих бюджетів за_x000D__x000D_
видатками, що можуть здійснюватися з усіх місцевих бюджетів» (із змінами).</t>
  </si>
  <si>
    <t>0117330</t>
  </si>
  <si>
    <t>7330</t>
  </si>
  <si>
    <t>0490</t>
  </si>
  <si>
    <t>Забезпечення будівництва (реконструкції) інших об’єктів соціальної та виробничої інфраструктури комунальної інфраструктури</t>
  </si>
  <si>
    <t>Реконструкція та реставрація інших об’єктів</t>
  </si>
  <si>
    <t>Вартість об’єктів будівництва</t>
  </si>
  <si>
    <t>Кількісті об’єктів будівництва</t>
  </si>
  <si>
    <t>Середня вартість будівництва</t>
  </si>
  <si>
    <t>Підготовка та реалізація публічних інвестиційних проектів / програм публічних інвестицій за рахунок коштів місцевого бюджету в інших секторах економічної діяльності</t>
  </si>
  <si>
    <t>Будівництво Центру Безпеки</t>
  </si>
  <si>
    <t>0117350</t>
  </si>
  <si>
    <t>7350</t>
  </si>
  <si>
    <t>0443</t>
  </si>
  <si>
    <t>Програма розроблення містобудівної документації населених пунктів Городоцької територіальної громади на 2026-2028 роки</t>
  </si>
  <si>
    <t>Забезпечення розроблення схем планування та забудови територій</t>
  </si>
  <si>
    <t>Розроблення схем планування та забудови територій (містобудівної документації)</t>
  </si>
  <si>
    <t>Виготовлення містобудівної документації</t>
  </si>
  <si>
    <t>кількість проектів (комплектів проектної та містобудівної документації тощо)</t>
  </si>
  <si>
    <t>середні видатки на розробку одного проекту</t>
  </si>
  <si>
    <t>ЗУ "Про місцеве самоврядування в Україні", Земельний кодекс України, Закон України "Про землеустрій", "Про державний земельний кадастр","Про топограафогеодезичну і картографгафічну діяльність", №Про регулювання містобудівної діяльності"</t>
  </si>
  <si>
    <t>Забезпечення розвитку інфраструктури території</t>
  </si>
  <si>
    <t>0117461</t>
  </si>
  <si>
    <t>7461</t>
  </si>
  <si>
    <t>0456</t>
  </si>
  <si>
    <t>Утримання в належному стані автомобільних доріг та дорожньої інфраструктури</t>
  </si>
  <si>
    <t>Співфінансування для проведення експлуатаційного утримання доріг державного значення в межах Городоцької сільської ради</t>
  </si>
  <si>
    <t>Покращення інфраструктури автомобільнтих доріг</t>
  </si>
  <si>
    <t>Співфінансування для проведення експлуатаційного утримання доріг державного значення  в межах Городоцької сільської ради</t>
  </si>
  <si>
    <t>Капітальний ремонт доріг</t>
  </si>
  <si>
    <t>Поточний ремонт доріг</t>
  </si>
  <si>
    <t>Кількість населених пунктів в яких прокладені автомобільні дороги</t>
  </si>
  <si>
    <t>км.</t>
  </si>
  <si>
    <t>Довжина прокладених автомобільних доріг</t>
  </si>
  <si>
    <t>Кількість жителів сільської ради, які користуються автобільними дорогами</t>
  </si>
  <si>
    <t>Витрати на 1 км  утримання доріг</t>
  </si>
  <si>
    <t>Витрати на 1 жителя утримання доріг</t>
  </si>
  <si>
    <t>Відсоток вулиць населених пунктів в яких прокладені автомобільні дороги</t>
  </si>
  <si>
    <t>Утримання та розвиток автомобільних доріг та дорожньої інфраструктури за рахунок коштів місцевого бюджету</t>
  </si>
  <si>
    <t>Покращення інфраструктури автомобільних доріг</t>
  </si>
  <si>
    <t>0117680</t>
  </si>
  <si>
    <t>7680</t>
  </si>
  <si>
    <t>Сплата членських внесків до асоціацій органів місцевого самоврядування</t>
  </si>
  <si>
    <t>Прийняття участі в діяльності асоціації районних та обласних рад</t>
  </si>
  <si>
    <t>Внески органів місцевого самоврядування в асоціації органів місцевого самоврядування</t>
  </si>
  <si>
    <t>Чисельність населення</t>
  </si>
  <si>
    <t>Середні витрати на 1 жителя</t>
  </si>
  <si>
    <t>Членські внески до асоціацій органів місцевого самоврядування</t>
  </si>
  <si>
    <t>Закон України "Про місцеве самоврядування в Україні", Бюджетний Кодекс України, Постанова КМУ №228 "Про затвердження Порядку складання, розгляду, затвердження та основних вимог до виконання кошторисів бюджетних установ"</t>
  </si>
  <si>
    <t>Вирішення питань, що відповідають інтересам усії або значної кількості територіальних громад</t>
  </si>
  <si>
    <t>0118240</t>
  </si>
  <si>
    <t>8240</t>
  </si>
  <si>
    <t>0380</t>
  </si>
  <si>
    <t>Програма підготовки територіальної оборони та населення Городоцької сільської територіальної громади до участі в русі національного спротиву на 2026-2028 роки</t>
  </si>
  <si>
    <t>Проведення заходів та робіт з територіальної оборони</t>
  </si>
  <si>
    <t>Проведення заходів та роботи з територіальної оборони</t>
  </si>
  <si>
    <t>Матеріали та роботи по теробороні</t>
  </si>
  <si>
    <t>Витрати на територіальну оборону</t>
  </si>
  <si>
    <t>Кількість громадян</t>
  </si>
  <si>
    <t>Заходи та роботи з територіальної оборони</t>
  </si>
  <si>
    <t>Забезпечення проведення заходів та роботи з територіальної оборони</t>
  </si>
  <si>
    <t>0118330</t>
  </si>
  <si>
    <t>8330</t>
  </si>
  <si>
    <t>0540</t>
  </si>
  <si>
    <t>Забезпечення екологічного збалансованого природокористування</t>
  </si>
  <si>
    <t>Обслуговування поста автоматичного вимірювання концентрації забруднюючих речовин за якістю атмосферного повітря</t>
  </si>
  <si>
    <t>Придбання матеріалів</t>
  </si>
  <si>
    <t>Середні витрати на 1 захід</t>
  </si>
  <si>
    <t>Інша діяльність у сфері екології та охорони природних ресурсів</t>
  </si>
  <si>
    <t>Закон України "Про місцеве самоврядування", Бюджетний Кодекс України, Програма охорони навколишнього природного середовища Городоцької сільської ради</t>
  </si>
  <si>
    <t>Охорона та поліпшення стану навколишньго середовища на території сільської ради</t>
  </si>
  <si>
    <t>0118340</t>
  </si>
  <si>
    <t>8340</t>
  </si>
  <si>
    <t>Програма охорони навколишнього природнього середовища на території Городоцької сільської ради на 2024-2026 роки</t>
  </si>
  <si>
    <t>Здійснення природоохоронних заходів за рахунок цільових фондів</t>
  </si>
  <si>
    <t>Охорона і раціональне використання</t>
  </si>
  <si>
    <t>Проведення природоохоронних заходів</t>
  </si>
  <si>
    <t>Кількість жителів, які проживають на території сільської ради</t>
  </si>
  <si>
    <t>Кількість спецтехніки, яку планують придбати</t>
  </si>
  <si>
    <t>Витрати на 1 жителя природоохоронного фонду</t>
  </si>
  <si>
    <t>Вартість однієї одиниці спецтехніки з обладнанням</t>
  </si>
  <si>
    <t>Кількість святкових заходів, які проводяться на території об’єктів природоохоронного фонду</t>
  </si>
  <si>
    <t>Забезпечення спецтехнікою</t>
  </si>
  <si>
    <t>Природоохоронні заходи за рахунок цільових фондів</t>
  </si>
  <si>
    <t>Забезпечення охорони та раціонального забезпечення земель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</si>
</sst>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b/>
      <sz val="10"/>
      <color indexed="8"/>
      <name val="Times New Roman"/>
      <family val="1"/>
    </font>
  </fonts>
  <fills count="2">
    <fill>
      <patternFill patternType="none"/>
    </fill>
    <fill>
      <patternFill patternType="gray125"/>
    </fill>
  </fills>
  <borders count="1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6">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2" fillId="0" borderId="0" xfId="0" applyFont="1" applyAlignment="1">
      <alignment horizontal="center" vertical="center" wrapText="1"/>
    </xf>
    <xf numFmtId="0" fontId="13" fillId="0" borderId="0" xfId="0" applyFont="1" applyBorder="1" applyAlignment="1">
      <alignment horizontal="center" vertical="center"/>
    </xf>
    <xf numFmtId="0" fontId="14" fillId="0" borderId="0" xfId="0" applyFont="1" applyBorder="1" applyAlignment="1">
      <alignment horizontal="center" vertical="center"/>
    </xf>
    <xf numFmtId="0" fontId="15"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5"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2" fillId="0" borderId="0" xfId="0" applyFont="1" applyBorder="1" applyAlignment="1">
      <alignment horizontal="center"/>
    </xf>
    <xf numFmtId="0" fontId="0" fillId="0" borderId="0" xfId="0" applyFill="1"/>
    <xf numFmtId="0" fontId="2" fillId="0" borderId="0" xfId="0" applyFont="1" applyFill="1"/>
    <xf numFmtId="0" fontId="13" fillId="0" borderId="0" xfId="0" applyFont="1" applyFill="1" applyBorder="1" applyAlignment="1">
      <alignment horizontal="center" vertical="center"/>
    </xf>
    <xf numFmtId="4" fontId="2" fillId="0" borderId="0"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left"/>
    </xf>
    <xf numFmtId="0" fontId="8" fillId="0" borderId="0" xfId="0" applyFont="1" applyFill="1" applyAlignment="1">
      <alignment horizontal="center"/>
    </xf>
    <xf numFmtId="0" fontId="16" fillId="0" borderId="0" xfId="0" applyFont="1" applyFill="1" applyAlignment="1">
      <alignment horizontal="center"/>
    </xf>
    <xf numFmtId="0" fontId="17" fillId="0" borderId="0" xfId="0" applyFont="1" applyFill="1" applyBorder="1" applyAlignment="1">
      <alignment horizontal="center" vertical="top"/>
    </xf>
    <xf numFmtId="0" fontId="3" fillId="0" borderId="4" xfId="0" applyFont="1" applyBorder="1" applyAlignment="1">
      <alignment horizontal="center" vertical="center" wrapText="1"/>
    </xf>
    <xf numFmtId="0" fontId="18" fillId="0" borderId="1"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4" fontId="18" fillId="0" borderId="1"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4" xfId="0" applyFont="1" applyBorder="1" applyAlignment="1">
      <alignment horizontal="center" vertical="center" wrapText="1"/>
    </xf>
    <xf numFmtId="0" fontId="7" fillId="0" borderId="0" xfId="0" applyFont="1" applyFill="1" applyAlignment="1">
      <alignment horizontal="center"/>
    </xf>
    <xf numFmtId="0" fontId="2" fillId="0" borderId="4" xfId="0" applyFont="1" applyFill="1" applyBorder="1" applyAlignment="1">
      <alignment horizontal="center" vertical="center" wrapText="1"/>
    </xf>
    <xf numFmtId="0" fontId="3" fillId="0" borderId="0" xfId="0" applyFont="1" applyAlignment="1">
      <alignment horizontal="left" vertical="center" wrapText="1"/>
    </xf>
    <xf numFmtId="0" fontId="7" fillId="0" borderId="0" xfId="0" applyFont="1" applyAlignment="1">
      <alignment horizontal="center"/>
    </xf>
    <xf numFmtId="0" fontId="18" fillId="0" borderId="5" xfId="0" applyFont="1" applyFill="1" applyBorder="1" applyAlignment="1">
      <alignment horizontal="left" wrapText="1"/>
    </xf>
    <xf numFmtId="0" fontId="2" fillId="0" borderId="6" xfId="0" applyFont="1" applyFill="1" applyBorder="1" applyAlignment="1">
      <alignment horizontal="left"/>
    </xf>
    <xf numFmtId="14" fontId="19" fillId="0" borderId="5" xfId="0" applyNumberFormat="1" applyFont="1" applyFill="1" applyBorder="1" applyAlignment="1">
      <alignment horizontal="center" wrapText="1"/>
    </xf>
    <xf numFmtId="0" fontId="10" fillId="0" borderId="0" xfId="0" applyFont="1" applyFill="1" applyAlignment="1">
      <alignment horizontal="left" vertical="center" wrapText="1"/>
    </xf>
    <xf numFmtId="0" fontId="2" fillId="0" borderId="5" xfId="0" applyFont="1" applyFill="1" applyBorder="1" applyAlignment="1">
      <alignment horizontal="center" vertical="center" wrapText="1"/>
    </xf>
    <xf numFmtId="0" fontId="6" fillId="0" borderId="5" xfId="0" applyFont="1" applyBorder="1" applyAlignment="1">
      <alignment horizontal="right" vertical="center" wrapText="1"/>
    </xf>
    <xf numFmtId="0" fontId="18" fillId="0" borderId="4"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4" fontId="18" fillId="0" borderId="4" xfId="0" applyNumberFormat="1" applyFont="1" applyFill="1" applyBorder="1" applyAlignment="1">
      <alignment horizontal="center" vertical="center" wrapText="1"/>
    </xf>
    <xf numFmtId="0" fontId="18" fillId="0" borderId="1"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3" fillId="0" borderId="0" xfId="0" applyFont="1" applyAlignment="1">
      <alignment horizontal="justify" vertical="center" wrapText="1"/>
    </xf>
    <xf numFmtId="4" fontId="10" fillId="0" borderId="5" xfId="0" applyNumberFormat="1" applyFont="1" applyFill="1" applyBorder="1" applyAlignment="1">
      <alignment horizontal="center" vertical="center" wrapText="1"/>
    </xf>
    <xf numFmtId="0" fontId="3" fillId="0" borderId="0" xfId="0" applyFont="1" applyAlignment="1">
      <alignment vertical="center" wrapText="1"/>
    </xf>
    <xf numFmtId="0" fontId="2" fillId="0" borderId="0" xfId="0" applyFont="1" applyFill="1" applyAlignment="1">
      <alignment vertical="center" wrapText="1"/>
    </xf>
    <xf numFmtId="0" fontId="18" fillId="0" borderId="3" xfId="0" applyFont="1" applyFill="1" applyBorder="1" applyAlignment="1">
      <alignment horizontal="left" wrapText="1"/>
    </xf>
    <xf numFmtId="0" fontId="9" fillId="0" borderId="0" xfId="0" applyFont="1" applyFill="1" applyBorder="1" applyAlignment="1">
      <alignment horizontal="center"/>
    </xf>
    <xf numFmtId="0" fontId="3" fillId="0" borderId="7" xfId="0" applyFont="1" applyBorder="1" applyAlignment="1">
      <alignment horizontal="center"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176" fontId="2" fillId="0" borderId="4" xfId="0" applyNumberFormat="1" applyFont="1" applyFill="1" applyBorder="1" applyAlignment="1">
      <alignment horizontal="center" vertical="center" wrapText="1"/>
    </xf>
    <xf numFmtId="176" fontId="18" fillId="0" borderId="4"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0" fontId="2"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4" fontId="2" fillId="0" borderId="4"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horizontal="left" vertical="center"/>
    </xf>
    <xf numFmtId="0" fontId="4" fillId="0" borderId="5" xfId="0" applyFont="1" applyFill="1" applyBorder="1" applyAlignment="1">
      <alignment horizontal="left" vertical="center" wrapText="1"/>
    </xf>
    <xf numFmtId="176" fontId="11" fillId="0" borderId="4"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2" fillId="0" borderId="3"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4" fontId="2" fillId="0" borderId="1"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wrapText="1"/>
    </xf>
    <xf numFmtId="49" fontId="12" fillId="0" borderId="5" xfId="0" applyNumberFormat="1" applyFont="1" applyFill="1" applyBorder="1" applyAlignment="1">
      <alignment horizontal="left" vertical="center" wrapText="1"/>
    </xf>
    <xf numFmtId="0" fontId="15" fillId="0" borderId="0" xfId="0" applyFont="1" applyFill="1" applyAlignment="1">
      <alignment horizontal="center" vertical="top" wrapText="1"/>
    </xf>
    <xf numFmtId="0" fontId="7" fillId="0" borderId="0" xfId="0" applyFont="1" applyAlignment="1">
      <alignment horizontal="center" vertical="top" wrapText="1"/>
    </xf>
    <xf numFmtId="0" fontId="15" fillId="0" borderId="0" xfId="0" applyFont="1" applyAlignment="1">
      <alignment horizontal="center" vertical="top" wrapText="1"/>
    </xf>
    <xf numFmtId="0" fontId="15" fillId="0" borderId="6" xfId="0" applyFont="1" applyBorder="1" applyAlignment="1">
      <alignment horizontal="center" vertical="top" wrapText="1"/>
    </xf>
    <xf numFmtId="49" fontId="13" fillId="0" borderId="5" xfId="0" applyNumberFormat="1" applyFont="1" applyFill="1" applyBorder="1" applyAlignment="1">
      <alignment horizontal="left" vertical="center" wrapText="1"/>
    </xf>
    <xf numFmtId="0" fontId="7" fillId="0" borderId="0" xfId="0" applyFont="1" applyFill="1" applyBorder="1" applyAlignment="1">
      <alignment horizontal="center" vertical="center" wrapText="1"/>
    </xf>
    <xf numFmtId="14" fontId="18" fillId="0" borderId="5" xfId="0" applyNumberFormat="1" applyFont="1" applyFill="1" applyBorder="1" applyAlignment="1">
      <alignment horizontal="left"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8"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 xfId="0" applyFont="1" applyBorder="1" applyAlignment="1">
      <alignment horizontal="center"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176" fontId="11" fillId="0" borderId="1" xfId="0" applyNumberFormat="1" applyFont="1" applyFill="1" applyBorder="1" applyAlignment="1">
      <alignment horizontal="center" vertical="center" wrapText="1"/>
    </xf>
    <xf numFmtId="176" fontId="11" fillId="0" borderId="3" xfId="0" applyNumberFormat="1" applyFont="1" applyFill="1" applyBorder="1" applyAlignment="1">
      <alignment horizontal="center" vertical="center" wrapText="1"/>
    </xf>
    <xf numFmtId="176" fontId="11" fillId="0" borderId="2" xfId="0" applyNumberFormat="1" applyFont="1" applyFill="1" applyBorder="1" applyAlignment="1">
      <alignment horizontal="center" vertical="center" wrapText="1"/>
    </xf>
    <xf numFmtId="49" fontId="13" fillId="0" borderId="5" xfId="0" quotePrefix="1" applyNumberFormat="1" applyFont="1" applyFill="1" applyBorder="1" applyAlignment="1">
      <alignment horizontal="center"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0" xfId="0" applyFont="1" applyFill="1" applyAlignment="1">
      <alignment horizontal="center"/>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cellXfs>
  <cellStyles count="1">
    <cellStyle name="Обычный" xfId="0" builtinId="0"/>
  </cellStyles>
  <dxfs count="8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D868F-C39F-49B1-9657-3AA6CE1BE020}">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40" t="s">
        <v>101</v>
      </c>
      <c r="C19" s="117"/>
      <c r="D19" s="117"/>
      <c r="E19" s="117"/>
      <c r="F19" s="117"/>
      <c r="G19" s="117"/>
      <c r="H19" s="117"/>
      <c r="I19" s="117"/>
      <c r="J19" s="117"/>
      <c r="K19" s="117"/>
      <c r="L19" s="117"/>
      <c r="N19" s="140" t="s">
        <v>102</v>
      </c>
      <c r="O19" s="117"/>
      <c r="P19" s="117"/>
      <c r="Q19" s="117"/>
      <c r="R19" s="117"/>
      <c r="S19" s="117"/>
      <c r="T19" s="117"/>
      <c r="U19" s="117"/>
      <c r="V19" s="117"/>
      <c r="W19" s="117"/>
      <c r="X19" s="117"/>
      <c r="Y19" s="117"/>
      <c r="Z19" s="38"/>
      <c r="AA19" s="140" t="s">
        <v>103</v>
      </c>
      <c r="AB19" s="117"/>
      <c r="AC19" s="117"/>
      <c r="AD19" s="117"/>
      <c r="AE19" s="117"/>
      <c r="AF19" s="117"/>
      <c r="AG19" s="117"/>
      <c r="AH19" s="117"/>
      <c r="AI19" s="117"/>
      <c r="AJ19" s="38"/>
      <c r="AK19" s="123" t="s">
        <v>124</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41552393</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41552393</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63" customHeight="1" x14ac:dyDescent="0.2">
      <c r="A26" s="109" t="s">
        <v>125</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105</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126</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106</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12.75" customHeight="1" x14ac:dyDescent="0.2">
      <c r="A40" s="60">
        <v>2</v>
      </c>
      <c r="B40" s="60"/>
      <c r="C40" s="60"/>
      <c r="D40" s="60"/>
      <c r="E40" s="60"/>
      <c r="F40" s="60"/>
      <c r="G40" s="78" t="s">
        <v>107</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12.75" customHeight="1" x14ac:dyDescent="0.2">
      <c r="A48" s="128">
        <v>1</v>
      </c>
      <c r="B48" s="129"/>
      <c r="C48" s="130"/>
      <c r="D48" s="95" t="s">
        <v>108</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41552393</v>
      </c>
      <c r="AD48" s="115"/>
      <c r="AE48" s="115"/>
      <c r="AF48" s="115"/>
      <c r="AG48" s="115"/>
      <c r="AH48" s="115"/>
      <c r="AI48" s="115"/>
      <c r="AJ48" s="116"/>
      <c r="AK48" s="114">
        <v>0</v>
      </c>
      <c r="AL48" s="115"/>
      <c r="AM48" s="115"/>
      <c r="AN48" s="115"/>
      <c r="AO48" s="115"/>
      <c r="AP48" s="115"/>
      <c r="AQ48" s="115"/>
      <c r="AR48" s="116"/>
      <c r="AS48" s="114">
        <v>41552393</v>
      </c>
      <c r="AT48" s="115"/>
      <c r="AU48" s="115"/>
      <c r="AV48" s="115"/>
      <c r="AW48" s="115"/>
      <c r="AX48" s="115"/>
      <c r="AY48" s="115"/>
      <c r="AZ48" s="116"/>
      <c r="BA48" s="17"/>
      <c r="BB48" s="18"/>
      <c r="BC48" s="18"/>
      <c r="BD48" s="18"/>
      <c r="BE48" s="18"/>
      <c r="BF48" s="18"/>
      <c r="BG48" s="18"/>
      <c r="BH48" s="18"/>
      <c r="CA48" s="143" t="s">
        <v>81</v>
      </c>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41552393</v>
      </c>
      <c r="AD49" s="74"/>
      <c r="AE49" s="74"/>
      <c r="AF49" s="74"/>
      <c r="AG49" s="74"/>
      <c r="AH49" s="74"/>
      <c r="AI49" s="74"/>
      <c r="AJ49" s="74"/>
      <c r="AK49" s="74">
        <v>0</v>
      </c>
      <c r="AL49" s="74"/>
      <c r="AM49" s="74"/>
      <c r="AN49" s="74"/>
      <c r="AO49" s="74"/>
      <c r="AP49" s="74"/>
      <c r="AQ49" s="74"/>
      <c r="AR49" s="74"/>
      <c r="AS49" s="74">
        <v>41552393</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12.75" customHeight="1" x14ac:dyDescent="0.2">
      <c r="A57" s="128">
        <v>1</v>
      </c>
      <c r="B57" s="129"/>
      <c r="C57" s="130"/>
      <c r="D57" s="95" t="s">
        <v>104</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100000</v>
      </c>
      <c r="AC57" s="115"/>
      <c r="AD57" s="115"/>
      <c r="AE57" s="115"/>
      <c r="AF57" s="115"/>
      <c r="AG57" s="115"/>
      <c r="AH57" s="115"/>
      <c r="AI57" s="116"/>
      <c r="AJ57" s="114">
        <v>0</v>
      </c>
      <c r="AK57" s="115"/>
      <c r="AL57" s="115"/>
      <c r="AM57" s="115"/>
      <c r="AN57" s="115"/>
      <c r="AO57" s="115"/>
      <c r="AP57" s="115"/>
      <c r="AQ57" s="116"/>
      <c r="AR57" s="114">
        <v>100000</v>
      </c>
      <c r="AS57" s="115"/>
      <c r="AT57" s="115"/>
      <c r="AU57" s="115"/>
      <c r="AV57" s="115"/>
      <c r="AW57" s="115"/>
      <c r="AX57" s="115"/>
      <c r="AY57" s="116"/>
      <c r="CA57" s="143"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100000</v>
      </c>
      <c r="AC58" s="74"/>
      <c r="AD58" s="74"/>
      <c r="AE58" s="74"/>
      <c r="AF58" s="74"/>
      <c r="AG58" s="74"/>
      <c r="AH58" s="74"/>
      <c r="AI58" s="74"/>
      <c r="AJ58" s="74">
        <v>0</v>
      </c>
      <c r="AK58" s="74"/>
      <c r="AL58" s="74"/>
      <c r="AM58" s="74"/>
      <c r="AN58" s="74"/>
      <c r="AO58" s="74"/>
      <c r="AP58" s="74"/>
      <c r="AQ58" s="74"/>
      <c r="AR58" s="74">
        <v>100000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12.75" customHeight="1" x14ac:dyDescent="0.2">
      <c r="A65" s="128"/>
      <c r="B65" s="129"/>
      <c r="C65" s="129"/>
      <c r="D65" s="129"/>
      <c r="E65" s="129"/>
      <c r="F65" s="130"/>
      <c r="G65" s="128" t="s">
        <v>111</v>
      </c>
      <c r="H65" s="144"/>
      <c r="I65" s="144"/>
      <c r="J65" s="144"/>
      <c r="K65" s="144"/>
      <c r="L65" s="144"/>
      <c r="M65" s="144"/>
      <c r="N65" s="144"/>
      <c r="O65" s="144"/>
      <c r="P65" s="144"/>
      <c r="Q65" s="144"/>
      <c r="R65" s="144"/>
      <c r="S65" s="144"/>
      <c r="T65" s="144"/>
      <c r="U65" s="144"/>
      <c r="V65" s="144"/>
      <c r="W65" s="144"/>
      <c r="X65" s="144"/>
      <c r="Y65" s="145"/>
      <c r="Z65" s="128" t="s">
        <v>110</v>
      </c>
      <c r="AA65" s="129"/>
      <c r="AB65" s="129"/>
      <c r="AC65" s="129"/>
      <c r="AD65" s="130"/>
      <c r="AE65" s="95" t="s">
        <v>109</v>
      </c>
      <c r="AF65" s="96"/>
      <c r="AG65" s="96"/>
      <c r="AH65" s="96"/>
      <c r="AI65" s="96"/>
      <c r="AJ65" s="96"/>
      <c r="AK65" s="96"/>
      <c r="AL65" s="96"/>
      <c r="AM65" s="96"/>
      <c r="AN65" s="97"/>
      <c r="AO65" s="114">
        <v>59</v>
      </c>
      <c r="AP65" s="115"/>
      <c r="AQ65" s="115"/>
      <c r="AR65" s="115"/>
      <c r="AS65" s="115"/>
      <c r="AT65" s="115"/>
      <c r="AU65" s="115"/>
      <c r="AV65" s="116"/>
      <c r="AW65" s="114">
        <v>0</v>
      </c>
      <c r="AX65" s="115"/>
      <c r="AY65" s="115"/>
      <c r="AZ65" s="115"/>
      <c r="BA65" s="115"/>
      <c r="BB65" s="115"/>
      <c r="BC65" s="115"/>
      <c r="BD65" s="116"/>
      <c r="BE65" s="114">
        <v>59</v>
      </c>
      <c r="BF65" s="115"/>
      <c r="BG65" s="115"/>
      <c r="BH65" s="115"/>
      <c r="BI65" s="115"/>
      <c r="BJ65" s="115"/>
      <c r="BK65" s="115"/>
      <c r="BL65" s="116"/>
      <c r="CA65" s="143" t="s">
        <v>83</v>
      </c>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12.75" customHeight="1" x14ac:dyDescent="0.2">
      <c r="A68" s="128"/>
      <c r="B68" s="129"/>
      <c r="C68" s="129"/>
      <c r="D68" s="129"/>
      <c r="E68" s="129"/>
      <c r="F68" s="130"/>
      <c r="G68" s="128" t="s">
        <v>113</v>
      </c>
      <c r="H68" s="144"/>
      <c r="I68" s="144"/>
      <c r="J68" s="144"/>
      <c r="K68" s="144"/>
      <c r="L68" s="144"/>
      <c r="M68" s="144"/>
      <c r="N68" s="144"/>
      <c r="O68" s="144"/>
      <c r="P68" s="144"/>
      <c r="Q68" s="144"/>
      <c r="R68" s="144"/>
      <c r="S68" s="144"/>
      <c r="T68" s="144"/>
      <c r="U68" s="144"/>
      <c r="V68" s="144"/>
      <c r="W68" s="144"/>
      <c r="X68" s="144"/>
      <c r="Y68" s="145"/>
      <c r="Z68" s="128" t="s">
        <v>110</v>
      </c>
      <c r="AA68" s="129"/>
      <c r="AB68" s="129"/>
      <c r="AC68" s="129"/>
      <c r="AD68" s="130"/>
      <c r="AE68" s="95" t="s">
        <v>112</v>
      </c>
      <c r="AF68" s="141"/>
      <c r="AG68" s="141"/>
      <c r="AH68" s="141"/>
      <c r="AI68" s="141"/>
      <c r="AJ68" s="141"/>
      <c r="AK68" s="141"/>
      <c r="AL68" s="141"/>
      <c r="AM68" s="141"/>
      <c r="AN68" s="142"/>
      <c r="AO68" s="114">
        <v>3300</v>
      </c>
      <c r="AP68" s="115"/>
      <c r="AQ68" s="115"/>
      <c r="AR68" s="115"/>
      <c r="AS68" s="115"/>
      <c r="AT68" s="115"/>
      <c r="AU68" s="115"/>
      <c r="AV68" s="116"/>
      <c r="AW68" s="114">
        <v>0</v>
      </c>
      <c r="AX68" s="115"/>
      <c r="AY68" s="115"/>
      <c r="AZ68" s="115"/>
      <c r="BA68" s="115"/>
      <c r="BB68" s="115"/>
      <c r="BC68" s="115"/>
      <c r="BD68" s="116"/>
      <c r="BE68" s="114">
        <v>3300</v>
      </c>
      <c r="BF68" s="115"/>
      <c r="BG68" s="115"/>
      <c r="BH68" s="115"/>
      <c r="BI68" s="115"/>
      <c r="BJ68" s="115"/>
      <c r="BK68" s="115"/>
      <c r="BL68" s="116"/>
      <c r="CA68" s="143" t="s">
        <v>90</v>
      </c>
    </row>
    <row r="69" spans="1:79" ht="12.75" customHeight="1" x14ac:dyDescent="0.2">
      <c r="A69" s="128"/>
      <c r="B69" s="129"/>
      <c r="C69" s="129"/>
      <c r="D69" s="129"/>
      <c r="E69" s="129"/>
      <c r="F69" s="130"/>
      <c r="G69" s="128" t="s">
        <v>114</v>
      </c>
      <c r="H69" s="144"/>
      <c r="I69" s="144"/>
      <c r="J69" s="144"/>
      <c r="K69" s="144"/>
      <c r="L69" s="144"/>
      <c r="M69" s="144"/>
      <c r="N69" s="144"/>
      <c r="O69" s="144"/>
      <c r="P69" s="144"/>
      <c r="Q69" s="144"/>
      <c r="R69" s="144"/>
      <c r="S69" s="144"/>
      <c r="T69" s="144"/>
      <c r="U69" s="144"/>
      <c r="V69" s="144"/>
      <c r="W69" s="144"/>
      <c r="X69" s="144"/>
      <c r="Y69" s="145"/>
      <c r="Z69" s="128" t="s">
        <v>110</v>
      </c>
      <c r="AA69" s="129"/>
      <c r="AB69" s="129"/>
      <c r="AC69" s="129"/>
      <c r="AD69" s="130"/>
      <c r="AE69" s="95" t="s">
        <v>112</v>
      </c>
      <c r="AF69" s="141"/>
      <c r="AG69" s="141"/>
      <c r="AH69" s="141"/>
      <c r="AI69" s="141"/>
      <c r="AJ69" s="141"/>
      <c r="AK69" s="141"/>
      <c r="AL69" s="141"/>
      <c r="AM69" s="141"/>
      <c r="AN69" s="142"/>
      <c r="AO69" s="114">
        <v>2120</v>
      </c>
      <c r="AP69" s="115"/>
      <c r="AQ69" s="115"/>
      <c r="AR69" s="115"/>
      <c r="AS69" s="115"/>
      <c r="AT69" s="115"/>
      <c r="AU69" s="115"/>
      <c r="AV69" s="116"/>
      <c r="AW69" s="114">
        <v>0</v>
      </c>
      <c r="AX69" s="115"/>
      <c r="AY69" s="115"/>
      <c r="AZ69" s="115"/>
      <c r="BA69" s="115"/>
      <c r="BB69" s="115"/>
      <c r="BC69" s="115"/>
      <c r="BD69" s="116"/>
      <c r="BE69" s="114">
        <v>2120</v>
      </c>
      <c r="BF69" s="115"/>
      <c r="BG69" s="115"/>
      <c r="BH69" s="115"/>
      <c r="BI69" s="115"/>
      <c r="BJ69" s="115"/>
      <c r="BK69" s="115"/>
      <c r="BL69" s="116"/>
      <c r="CA69" s="143"/>
    </row>
    <row r="70" spans="1:79" ht="12.75" customHeight="1" x14ac:dyDescent="0.2">
      <c r="A70" s="128"/>
      <c r="B70" s="129"/>
      <c r="C70" s="129"/>
      <c r="D70" s="129"/>
      <c r="E70" s="129"/>
      <c r="F70" s="130"/>
      <c r="G70" s="46" t="s">
        <v>95</v>
      </c>
      <c r="H70" s="47"/>
      <c r="I70" s="47"/>
      <c r="J70" s="47"/>
      <c r="K70" s="47"/>
      <c r="L70" s="47"/>
      <c r="M70" s="47"/>
      <c r="N70" s="47"/>
      <c r="O70" s="47"/>
      <c r="P70" s="47"/>
      <c r="Q70" s="47"/>
      <c r="R70" s="47"/>
      <c r="S70" s="47"/>
      <c r="T70" s="47"/>
      <c r="U70" s="47"/>
      <c r="V70" s="47"/>
      <c r="W70" s="47"/>
      <c r="X70" s="47"/>
      <c r="Y70" s="48"/>
      <c r="Z70" s="95"/>
      <c r="AA70" s="96"/>
      <c r="AB70" s="96"/>
      <c r="AC70" s="96"/>
      <c r="AD70" s="97"/>
      <c r="AE70" s="95"/>
      <c r="AF70" s="96"/>
      <c r="AG70" s="96"/>
      <c r="AH70" s="96"/>
      <c r="AI70" s="96"/>
      <c r="AJ70" s="96"/>
      <c r="AK70" s="96"/>
      <c r="AL70" s="96"/>
      <c r="AM70" s="96"/>
      <c r="AN70" s="97"/>
      <c r="AO70" s="111"/>
      <c r="AP70" s="112"/>
      <c r="AQ70" s="112"/>
      <c r="AR70" s="112"/>
      <c r="AS70" s="112"/>
      <c r="AT70" s="112"/>
      <c r="AU70" s="112"/>
      <c r="AV70" s="113"/>
      <c r="AW70" s="111"/>
      <c r="AX70" s="112"/>
      <c r="AY70" s="112"/>
      <c r="AZ70" s="112"/>
      <c r="BA70" s="112"/>
      <c r="BB70" s="112"/>
      <c r="BC70" s="112"/>
      <c r="BD70" s="113"/>
      <c r="BE70" s="111"/>
      <c r="BF70" s="112"/>
      <c r="BG70" s="112"/>
      <c r="BH70" s="112"/>
      <c r="BI70" s="112"/>
      <c r="BJ70" s="112"/>
      <c r="BK70" s="112"/>
      <c r="BL70" s="113"/>
    </row>
    <row r="71" spans="1:79" ht="12.75" hidden="1" customHeight="1" x14ac:dyDescent="0.2">
      <c r="A71" s="60" t="s">
        <v>60</v>
      </c>
      <c r="B71" s="60"/>
      <c r="C71" s="60"/>
      <c r="D71" s="60"/>
      <c r="E71" s="60"/>
      <c r="F71" s="60"/>
      <c r="G71" s="95" t="s">
        <v>59</v>
      </c>
      <c r="H71" s="96"/>
      <c r="I71" s="96"/>
      <c r="J71" s="96"/>
      <c r="K71" s="96"/>
      <c r="L71" s="96"/>
      <c r="M71" s="96"/>
      <c r="N71" s="96"/>
      <c r="O71" s="96"/>
      <c r="P71" s="96"/>
      <c r="Q71" s="96"/>
      <c r="R71" s="96"/>
      <c r="S71" s="96"/>
      <c r="T71" s="96"/>
      <c r="U71" s="96"/>
      <c r="V71" s="96"/>
      <c r="W71" s="96"/>
      <c r="X71" s="96"/>
      <c r="Y71" s="97"/>
      <c r="Z71" s="60" t="s">
        <v>64</v>
      </c>
      <c r="AA71" s="60"/>
      <c r="AB71" s="60"/>
      <c r="AC71" s="60"/>
      <c r="AD71" s="60"/>
      <c r="AE71" s="94" t="s">
        <v>67</v>
      </c>
      <c r="AF71" s="94"/>
      <c r="AG71" s="94"/>
      <c r="AH71" s="94"/>
      <c r="AI71" s="94"/>
      <c r="AJ71" s="94"/>
      <c r="AK71" s="94"/>
      <c r="AL71" s="94"/>
      <c r="AM71" s="94"/>
      <c r="AN71" s="95"/>
      <c r="AO71" s="110" t="s">
        <v>70</v>
      </c>
      <c r="AP71" s="110"/>
      <c r="AQ71" s="110"/>
      <c r="AR71" s="110"/>
      <c r="AS71" s="110"/>
      <c r="AT71" s="110"/>
      <c r="AU71" s="110"/>
      <c r="AV71" s="110"/>
      <c r="AW71" s="98" t="s">
        <v>73</v>
      </c>
      <c r="AX71" s="98"/>
      <c r="AY71" s="98"/>
      <c r="AZ71" s="98"/>
      <c r="BA71" s="98"/>
      <c r="BB71" s="98"/>
      <c r="BC71" s="98"/>
      <c r="BD71" s="98"/>
      <c r="BE71" s="98" t="s">
        <v>76</v>
      </c>
      <c r="BF71" s="98"/>
      <c r="BG71" s="98"/>
      <c r="BH71" s="98"/>
      <c r="BI71" s="98"/>
      <c r="BJ71" s="98"/>
      <c r="BK71" s="98"/>
      <c r="BL71" s="98"/>
    </row>
    <row r="72" spans="1:79" ht="25.5" customHeight="1" x14ac:dyDescent="0.2">
      <c r="A72" s="128"/>
      <c r="B72" s="129"/>
      <c r="C72" s="129"/>
      <c r="D72" s="129"/>
      <c r="E72" s="129"/>
      <c r="F72" s="130"/>
      <c r="G72" s="128" t="s">
        <v>116</v>
      </c>
      <c r="H72" s="144"/>
      <c r="I72" s="144"/>
      <c r="J72" s="144"/>
      <c r="K72" s="144"/>
      <c r="L72" s="144"/>
      <c r="M72" s="144"/>
      <c r="N72" s="144"/>
      <c r="O72" s="144"/>
      <c r="P72" s="144"/>
      <c r="Q72" s="144"/>
      <c r="R72" s="144"/>
      <c r="S72" s="144"/>
      <c r="T72" s="144"/>
      <c r="U72" s="144"/>
      <c r="V72" s="144"/>
      <c r="W72" s="144"/>
      <c r="X72" s="144"/>
      <c r="Y72" s="145"/>
      <c r="Z72" s="128" t="s">
        <v>110</v>
      </c>
      <c r="AA72" s="129"/>
      <c r="AB72" s="129"/>
      <c r="AC72" s="129"/>
      <c r="AD72" s="130"/>
      <c r="AE72" s="95" t="s">
        <v>115</v>
      </c>
      <c r="AF72" s="96"/>
      <c r="AG72" s="96"/>
      <c r="AH72" s="96"/>
      <c r="AI72" s="96"/>
      <c r="AJ72" s="96"/>
      <c r="AK72" s="96"/>
      <c r="AL72" s="96"/>
      <c r="AM72" s="96"/>
      <c r="AN72" s="97"/>
      <c r="AO72" s="114">
        <v>55</v>
      </c>
      <c r="AP72" s="115"/>
      <c r="AQ72" s="115"/>
      <c r="AR72" s="115"/>
      <c r="AS72" s="115"/>
      <c r="AT72" s="115"/>
      <c r="AU72" s="115"/>
      <c r="AV72" s="116"/>
      <c r="AW72" s="114">
        <v>0</v>
      </c>
      <c r="AX72" s="115"/>
      <c r="AY72" s="115"/>
      <c r="AZ72" s="115"/>
      <c r="BA72" s="115"/>
      <c r="BB72" s="115"/>
      <c r="BC72" s="115"/>
      <c r="BD72" s="116"/>
      <c r="BE72" s="114">
        <v>55</v>
      </c>
      <c r="BF72" s="115"/>
      <c r="BG72" s="115"/>
      <c r="BH72" s="115"/>
      <c r="BI72" s="115"/>
      <c r="BJ72" s="115"/>
      <c r="BK72" s="115"/>
      <c r="BL72" s="116"/>
      <c r="CA72" s="143" t="s">
        <v>91</v>
      </c>
    </row>
    <row r="73" spans="1:79" ht="25.5" customHeight="1" x14ac:dyDescent="0.2">
      <c r="A73" s="128"/>
      <c r="B73" s="129"/>
      <c r="C73" s="129"/>
      <c r="D73" s="129"/>
      <c r="E73" s="129"/>
      <c r="F73" s="130"/>
      <c r="G73" s="128" t="s">
        <v>117</v>
      </c>
      <c r="H73" s="144"/>
      <c r="I73" s="144"/>
      <c r="J73" s="144"/>
      <c r="K73" s="144"/>
      <c r="L73" s="144"/>
      <c r="M73" s="144"/>
      <c r="N73" s="144"/>
      <c r="O73" s="144"/>
      <c r="P73" s="144"/>
      <c r="Q73" s="144"/>
      <c r="R73" s="144"/>
      <c r="S73" s="144"/>
      <c r="T73" s="144"/>
      <c r="U73" s="144"/>
      <c r="V73" s="144"/>
      <c r="W73" s="144"/>
      <c r="X73" s="144"/>
      <c r="Y73" s="145"/>
      <c r="Z73" s="128" t="s">
        <v>110</v>
      </c>
      <c r="AA73" s="129"/>
      <c r="AB73" s="129"/>
      <c r="AC73" s="129"/>
      <c r="AD73" s="130"/>
      <c r="AE73" s="95" t="s">
        <v>115</v>
      </c>
      <c r="AF73" s="96"/>
      <c r="AG73" s="96"/>
      <c r="AH73" s="96"/>
      <c r="AI73" s="96"/>
      <c r="AJ73" s="96"/>
      <c r="AK73" s="96"/>
      <c r="AL73" s="96"/>
      <c r="AM73" s="96"/>
      <c r="AN73" s="97"/>
      <c r="AO73" s="114">
        <v>35.299999999999997</v>
      </c>
      <c r="AP73" s="115"/>
      <c r="AQ73" s="115"/>
      <c r="AR73" s="115"/>
      <c r="AS73" s="115"/>
      <c r="AT73" s="115"/>
      <c r="AU73" s="115"/>
      <c r="AV73" s="116"/>
      <c r="AW73" s="114">
        <v>0</v>
      </c>
      <c r="AX73" s="115"/>
      <c r="AY73" s="115"/>
      <c r="AZ73" s="115"/>
      <c r="BA73" s="115"/>
      <c r="BB73" s="115"/>
      <c r="BC73" s="115"/>
      <c r="BD73" s="116"/>
      <c r="BE73" s="114">
        <v>35.299999999999997</v>
      </c>
      <c r="BF73" s="115"/>
      <c r="BG73" s="115"/>
      <c r="BH73" s="115"/>
      <c r="BI73" s="115"/>
      <c r="BJ73" s="115"/>
      <c r="BK73" s="115"/>
      <c r="BL73" s="116"/>
      <c r="CA73" s="143"/>
    </row>
    <row r="74" spans="1:79" ht="12.75" customHeight="1" x14ac:dyDescent="0.2">
      <c r="A74" s="128"/>
      <c r="B74" s="129"/>
      <c r="C74" s="129"/>
      <c r="D74" s="129"/>
      <c r="E74" s="129"/>
      <c r="F74" s="130"/>
      <c r="G74" s="128" t="s">
        <v>119</v>
      </c>
      <c r="H74" s="144"/>
      <c r="I74" s="144"/>
      <c r="J74" s="144"/>
      <c r="K74" s="144"/>
      <c r="L74" s="144"/>
      <c r="M74" s="144"/>
      <c r="N74" s="144"/>
      <c r="O74" s="144"/>
      <c r="P74" s="144"/>
      <c r="Q74" s="144"/>
      <c r="R74" s="144"/>
      <c r="S74" s="144"/>
      <c r="T74" s="144"/>
      <c r="U74" s="144"/>
      <c r="V74" s="144"/>
      <c r="W74" s="144"/>
      <c r="X74" s="144"/>
      <c r="Y74" s="145"/>
      <c r="Z74" s="128" t="s">
        <v>118</v>
      </c>
      <c r="AA74" s="129"/>
      <c r="AB74" s="129"/>
      <c r="AC74" s="129"/>
      <c r="AD74" s="130"/>
      <c r="AE74" s="95" t="s">
        <v>115</v>
      </c>
      <c r="AF74" s="96"/>
      <c r="AG74" s="96"/>
      <c r="AH74" s="96"/>
      <c r="AI74" s="96"/>
      <c r="AJ74" s="96"/>
      <c r="AK74" s="96"/>
      <c r="AL74" s="96"/>
      <c r="AM74" s="96"/>
      <c r="AN74" s="97"/>
      <c r="AO74" s="114">
        <v>704.3</v>
      </c>
      <c r="AP74" s="115"/>
      <c r="AQ74" s="115"/>
      <c r="AR74" s="115"/>
      <c r="AS74" s="115"/>
      <c r="AT74" s="115"/>
      <c r="AU74" s="115"/>
      <c r="AV74" s="116"/>
      <c r="AW74" s="114">
        <v>0</v>
      </c>
      <c r="AX74" s="115"/>
      <c r="AY74" s="115"/>
      <c r="AZ74" s="115"/>
      <c r="BA74" s="115"/>
      <c r="BB74" s="115"/>
      <c r="BC74" s="115"/>
      <c r="BD74" s="116"/>
      <c r="BE74" s="114">
        <v>704.3</v>
      </c>
      <c r="BF74" s="115"/>
      <c r="BG74" s="115"/>
      <c r="BH74" s="115"/>
      <c r="BI74" s="115"/>
      <c r="BJ74" s="115"/>
      <c r="BK74" s="115"/>
      <c r="BL74" s="116"/>
      <c r="CA74" s="143"/>
    </row>
    <row r="75" spans="1:79" ht="12.75" customHeight="1" x14ac:dyDescent="0.2">
      <c r="A75" s="128"/>
      <c r="B75" s="129"/>
      <c r="C75" s="129"/>
      <c r="D75" s="129"/>
      <c r="E75" s="129"/>
      <c r="F75" s="130"/>
      <c r="G75" s="46" t="s">
        <v>96</v>
      </c>
      <c r="H75" s="47"/>
      <c r="I75" s="47"/>
      <c r="J75" s="47"/>
      <c r="K75" s="47"/>
      <c r="L75" s="47"/>
      <c r="M75" s="47"/>
      <c r="N75" s="47"/>
      <c r="O75" s="47"/>
      <c r="P75" s="47"/>
      <c r="Q75" s="47"/>
      <c r="R75" s="47"/>
      <c r="S75" s="47"/>
      <c r="T75" s="47"/>
      <c r="U75" s="47"/>
      <c r="V75" s="47"/>
      <c r="W75" s="47"/>
      <c r="X75" s="47"/>
      <c r="Y75" s="48"/>
      <c r="Z75" s="128"/>
      <c r="AA75" s="129"/>
      <c r="AB75" s="129"/>
      <c r="AC75" s="129"/>
      <c r="AD75" s="130"/>
      <c r="AE75" s="95"/>
      <c r="AF75" s="96"/>
      <c r="AG75" s="96"/>
      <c r="AH75" s="96"/>
      <c r="AI75" s="96"/>
      <c r="AJ75" s="96"/>
      <c r="AK75" s="96"/>
      <c r="AL75" s="96"/>
      <c r="AM75" s="96"/>
      <c r="AN75" s="97"/>
      <c r="AO75" s="137"/>
      <c r="AP75" s="138"/>
      <c r="AQ75" s="138"/>
      <c r="AR75" s="138"/>
      <c r="AS75" s="138"/>
      <c r="AT75" s="138"/>
      <c r="AU75" s="138"/>
      <c r="AV75" s="139"/>
      <c r="AW75" s="111"/>
      <c r="AX75" s="112"/>
      <c r="AY75" s="112"/>
      <c r="AZ75" s="112"/>
      <c r="BA75" s="112"/>
      <c r="BB75" s="112"/>
      <c r="BC75" s="112"/>
      <c r="BD75" s="113"/>
      <c r="BE75" s="111"/>
      <c r="BF75" s="112"/>
      <c r="BG75" s="112"/>
      <c r="BH75" s="112"/>
      <c r="BI75" s="112"/>
      <c r="BJ75" s="112"/>
      <c r="BK75" s="112"/>
      <c r="BL75" s="113"/>
    </row>
    <row r="76" spans="1:79" ht="12.75" hidden="1" customHeight="1" x14ac:dyDescent="0.2">
      <c r="A76" s="60" t="s">
        <v>62</v>
      </c>
      <c r="B76" s="60"/>
      <c r="C76" s="60"/>
      <c r="D76" s="60"/>
      <c r="E76" s="60"/>
      <c r="F76" s="60"/>
      <c r="G76" s="95" t="s">
        <v>61</v>
      </c>
      <c r="H76" s="96"/>
      <c r="I76" s="96"/>
      <c r="J76" s="96"/>
      <c r="K76" s="96"/>
      <c r="L76" s="96"/>
      <c r="M76" s="96"/>
      <c r="N76" s="96"/>
      <c r="O76" s="96"/>
      <c r="P76" s="96"/>
      <c r="Q76" s="96"/>
      <c r="R76" s="96"/>
      <c r="S76" s="96"/>
      <c r="T76" s="96"/>
      <c r="U76" s="96"/>
      <c r="V76" s="96"/>
      <c r="W76" s="96"/>
      <c r="X76" s="96"/>
      <c r="Y76" s="97"/>
      <c r="Z76" s="60" t="s">
        <v>65</v>
      </c>
      <c r="AA76" s="60"/>
      <c r="AB76" s="60"/>
      <c r="AC76" s="60"/>
      <c r="AD76" s="60"/>
      <c r="AE76" s="94" t="s">
        <v>68</v>
      </c>
      <c r="AF76" s="94"/>
      <c r="AG76" s="94"/>
      <c r="AH76" s="94"/>
      <c r="AI76" s="94"/>
      <c r="AJ76" s="94"/>
      <c r="AK76" s="94"/>
      <c r="AL76" s="94"/>
      <c r="AM76" s="94"/>
      <c r="AN76" s="95"/>
      <c r="AO76" s="98" t="s">
        <v>71</v>
      </c>
      <c r="AP76" s="98"/>
      <c r="AQ76" s="98"/>
      <c r="AR76" s="98"/>
      <c r="AS76" s="98"/>
      <c r="AT76" s="98"/>
      <c r="AU76" s="98"/>
      <c r="AV76" s="98"/>
      <c r="AW76" s="98" t="s">
        <v>74</v>
      </c>
      <c r="AX76" s="98"/>
      <c r="AY76" s="98"/>
      <c r="AZ76" s="98"/>
      <c r="BA76" s="98"/>
      <c r="BB76" s="98"/>
      <c r="BC76" s="98"/>
      <c r="BD76" s="98"/>
      <c r="BE76" s="98" t="s">
        <v>77</v>
      </c>
      <c r="BF76" s="98"/>
      <c r="BG76" s="98"/>
      <c r="BH76" s="98"/>
      <c r="BI76" s="98"/>
      <c r="BJ76" s="98"/>
      <c r="BK76" s="98"/>
      <c r="BL76" s="98"/>
    </row>
    <row r="77" spans="1:79" ht="12.75" customHeight="1" x14ac:dyDescent="0.2">
      <c r="A77" s="60"/>
      <c r="B77" s="60"/>
      <c r="C77" s="60"/>
      <c r="D77" s="60"/>
      <c r="E77" s="60"/>
      <c r="F77" s="60"/>
      <c r="G77" s="91"/>
      <c r="H77" s="92"/>
      <c r="I77" s="92"/>
      <c r="J77" s="92"/>
      <c r="K77" s="92"/>
      <c r="L77" s="92"/>
      <c r="M77" s="92"/>
      <c r="N77" s="92"/>
      <c r="O77" s="92"/>
      <c r="P77" s="92"/>
      <c r="Q77" s="92"/>
      <c r="R77" s="92"/>
      <c r="S77" s="92"/>
      <c r="T77" s="92"/>
      <c r="U77" s="92"/>
      <c r="V77" s="92"/>
      <c r="W77" s="92"/>
      <c r="X77" s="92"/>
      <c r="Y77" s="93"/>
      <c r="Z77" s="101"/>
      <c r="AA77" s="101"/>
      <c r="AB77" s="101"/>
      <c r="AC77" s="101"/>
      <c r="AD77" s="101"/>
      <c r="AE77" s="102"/>
      <c r="AF77" s="102"/>
      <c r="AG77" s="102"/>
      <c r="AH77" s="102"/>
      <c r="AI77" s="102"/>
      <c r="AJ77" s="102"/>
      <c r="AK77" s="102"/>
      <c r="AL77" s="102"/>
      <c r="AM77" s="102"/>
      <c r="AN77" s="78"/>
      <c r="AO77" s="103"/>
      <c r="AP77" s="103"/>
      <c r="AQ77" s="103"/>
      <c r="AR77" s="103"/>
      <c r="AS77" s="103"/>
      <c r="AT77" s="103"/>
      <c r="AU77" s="103"/>
      <c r="AV77" s="103"/>
      <c r="AW77" s="103"/>
      <c r="AX77" s="103"/>
      <c r="AY77" s="103"/>
      <c r="AZ77" s="103"/>
      <c r="BA77" s="103"/>
      <c r="BB77" s="103"/>
      <c r="BC77" s="103"/>
      <c r="BD77" s="103"/>
      <c r="BE77" s="103"/>
      <c r="BF77" s="103"/>
      <c r="BG77" s="103"/>
      <c r="BH77" s="103"/>
      <c r="BI77" s="103"/>
      <c r="BJ77" s="103"/>
      <c r="BK77" s="103"/>
      <c r="BL77" s="103"/>
      <c r="CA77" s="42" t="s">
        <v>92</v>
      </c>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ht="16.5" customHeight="1" x14ac:dyDescent="0.2">
      <c r="A80" s="66" t="s">
        <v>127</v>
      </c>
      <c r="B80" s="66"/>
      <c r="C80" s="66"/>
      <c r="D80" s="66"/>
      <c r="E80" s="66"/>
      <c r="F80" s="66"/>
      <c r="G80" s="66"/>
      <c r="H80" s="66"/>
      <c r="I80" s="66"/>
      <c r="J80" s="66"/>
      <c r="K80" s="66"/>
      <c r="L80" s="66"/>
      <c r="M80" s="66"/>
      <c r="N80" s="66"/>
      <c r="O80" s="66"/>
      <c r="P80" s="66"/>
      <c r="Q80" s="66"/>
      <c r="R80" s="66"/>
      <c r="S80" s="66"/>
      <c r="T80" s="66"/>
      <c r="U80" s="66"/>
      <c r="V80" s="66"/>
      <c r="W80" s="67"/>
      <c r="X80" s="67"/>
      <c r="Y80" s="67"/>
      <c r="Z80" s="67"/>
      <c r="AA80" s="67"/>
      <c r="AB80" s="67"/>
      <c r="AC80" s="67"/>
      <c r="AD80" s="67"/>
      <c r="AE80" s="67"/>
      <c r="AF80" s="67"/>
      <c r="AG80" s="67"/>
      <c r="AH80" s="67"/>
      <c r="AI80" s="67"/>
      <c r="AJ80" s="67"/>
      <c r="AK80" s="67"/>
      <c r="AL80" s="67"/>
      <c r="AM80" s="67"/>
      <c r="AN80" s="40"/>
      <c r="AO80" s="63" t="s">
        <v>128</v>
      </c>
      <c r="AP80" s="63"/>
      <c r="AQ80" s="63"/>
      <c r="AR80" s="63"/>
      <c r="AS80" s="63"/>
      <c r="AT80" s="63"/>
      <c r="AU80" s="63"/>
      <c r="AV80" s="63"/>
      <c r="AW80" s="63"/>
      <c r="AX80" s="63"/>
      <c r="AY80" s="63"/>
      <c r="AZ80" s="63"/>
      <c r="BA80" s="63"/>
      <c r="BB80" s="63"/>
      <c r="BC80" s="63"/>
      <c r="BD80" s="63"/>
      <c r="BE80" s="63"/>
      <c r="BF80" s="63"/>
      <c r="BG80" s="63"/>
      <c r="BH80" s="37"/>
      <c r="BI80" s="37"/>
      <c r="BJ80" s="37"/>
      <c r="BK80" s="37"/>
      <c r="BL80" s="37"/>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59" t="s">
        <v>4</v>
      </c>
      <c r="X81" s="59"/>
      <c r="Y81" s="59"/>
      <c r="Z81" s="59"/>
      <c r="AA81" s="59"/>
      <c r="AB81" s="59"/>
      <c r="AC81" s="59"/>
      <c r="AD81" s="59"/>
      <c r="AE81" s="59"/>
      <c r="AF81" s="59"/>
      <c r="AG81" s="59"/>
      <c r="AH81" s="59"/>
      <c r="AI81" s="59"/>
      <c r="AJ81" s="59"/>
      <c r="AK81" s="59"/>
      <c r="AL81" s="59"/>
      <c r="AM81" s="59"/>
      <c r="AN81" s="37"/>
      <c r="AO81" s="59" t="s">
        <v>41</v>
      </c>
      <c r="AP81" s="59"/>
      <c r="AQ81" s="59"/>
      <c r="AR81" s="59"/>
      <c r="AS81" s="59"/>
      <c r="AT81" s="59"/>
      <c r="AU81" s="59"/>
      <c r="AV81" s="59"/>
      <c r="AW81" s="59"/>
      <c r="AX81" s="59"/>
      <c r="AY81" s="59"/>
      <c r="AZ81" s="59"/>
      <c r="BA81" s="59"/>
      <c r="BB81" s="59"/>
      <c r="BC81" s="59"/>
      <c r="BD81" s="59"/>
      <c r="BE81" s="59"/>
      <c r="BF81" s="59"/>
      <c r="BG81" s="59"/>
      <c r="BH81" s="37"/>
      <c r="BI81" s="37"/>
      <c r="BJ81" s="37"/>
      <c r="BK81" s="37"/>
      <c r="BL81" s="37"/>
    </row>
    <row r="82" spans="1:64" ht="15.75" customHeight="1" x14ac:dyDescent="0.2">
      <c r="A82" s="100" t="s">
        <v>3</v>
      </c>
      <c r="B82" s="100"/>
      <c r="C82" s="100"/>
      <c r="D82" s="100"/>
      <c r="E82" s="100"/>
      <c r="F82" s="100"/>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x14ac:dyDescent="0.2">
      <c r="A83" s="63" t="s">
        <v>129</v>
      </c>
      <c r="B83" s="63"/>
      <c r="C83" s="63"/>
      <c r="D83" s="63"/>
      <c r="E83" s="63"/>
      <c r="F83" s="63"/>
      <c r="G83" s="63"/>
      <c r="H83" s="63"/>
      <c r="I83" s="63"/>
      <c r="J83" s="63"/>
      <c r="K83" s="63"/>
      <c r="L83" s="63"/>
      <c r="M83" s="63"/>
      <c r="N83" s="63"/>
      <c r="O83" s="63"/>
      <c r="P83" s="63"/>
      <c r="Q83" s="63"/>
      <c r="R83" s="63"/>
      <c r="S83" s="63"/>
      <c r="T83" s="63"/>
      <c r="U83" s="63"/>
      <c r="V83" s="63"/>
      <c r="W83" s="63"/>
      <c r="X83" s="63"/>
      <c r="Y83" s="63"/>
      <c r="Z83" s="63"/>
      <c r="AA83" s="63"/>
      <c r="AB83" s="63"/>
      <c r="AC83" s="63"/>
      <c r="AD83" s="63"/>
      <c r="AE83" s="63"/>
      <c r="AF83" s="63"/>
      <c r="AG83" s="63"/>
      <c r="AH83" s="63"/>
      <c r="AI83" s="63"/>
      <c r="AJ83" s="63"/>
      <c r="AK83" s="63"/>
      <c r="AL83" s="63"/>
      <c r="AM83" s="63"/>
      <c r="AN83" s="63"/>
      <c r="AO83" s="63"/>
      <c r="AP83" s="63"/>
      <c r="AQ83" s="63"/>
      <c r="AR83" s="63"/>
      <c r="AS83" s="63"/>
      <c r="AT83" s="37"/>
      <c r="AU83" s="37"/>
      <c r="AV83" s="37"/>
      <c r="AW83" s="37"/>
      <c r="AX83" s="37"/>
      <c r="AY83" s="37"/>
      <c r="AZ83" s="37"/>
      <c r="BA83" s="37"/>
      <c r="BB83" s="37"/>
      <c r="BC83" s="37"/>
      <c r="BD83" s="37"/>
      <c r="BE83" s="37"/>
      <c r="BF83" s="37"/>
      <c r="BG83" s="37"/>
      <c r="BH83" s="37"/>
      <c r="BI83" s="37"/>
      <c r="BJ83" s="37"/>
      <c r="BK83" s="37"/>
      <c r="BL83" s="37"/>
    </row>
    <row r="84" spans="1:64" x14ac:dyDescent="0.2">
      <c r="A84" s="64" t="s">
        <v>28</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c r="AT84" s="37"/>
      <c r="AU84" s="37"/>
      <c r="AV84" s="37"/>
      <c r="AW84" s="37"/>
      <c r="AX84" s="37"/>
      <c r="AY84" s="37"/>
      <c r="AZ84" s="37"/>
      <c r="BA84" s="37"/>
      <c r="BB84" s="37"/>
      <c r="BC84" s="37"/>
      <c r="BD84" s="37"/>
      <c r="BE84" s="37"/>
      <c r="BF84" s="37"/>
      <c r="BG84" s="37"/>
      <c r="BH84" s="37"/>
      <c r="BI84" s="37"/>
      <c r="BJ84" s="37"/>
      <c r="BK84" s="37"/>
      <c r="BL84" s="37"/>
    </row>
    <row r="85" spans="1:64" ht="10.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37"/>
      <c r="AU85" s="37"/>
      <c r="AV85" s="37"/>
      <c r="AW85" s="37"/>
      <c r="AX85" s="37"/>
      <c r="AY85" s="37"/>
      <c r="AZ85" s="37"/>
      <c r="BA85" s="37"/>
      <c r="BB85" s="37"/>
      <c r="BC85" s="37"/>
      <c r="BD85" s="37"/>
      <c r="BE85" s="37"/>
      <c r="BF85" s="37"/>
      <c r="BG85" s="37"/>
      <c r="BH85" s="37"/>
      <c r="BI85" s="37"/>
      <c r="BJ85" s="37"/>
      <c r="BK85" s="37"/>
      <c r="BL85" s="37"/>
    </row>
    <row r="86" spans="1:64" ht="15.75" x14ac:dyDescent="0.2">
      <c r="A86" s="66" t="s">
        <v>130</v>
      </c>
      <c r="B86" s="66"/>
      <c r="C86" s="66"/>
      <c r="D86" s="66"/>
      <c r="E86" s="66"/>
      <c r="F86" s="66"/>
      <c r="G86" s="66"/>
      <c r="H86" s="66"/>
      <c r="I86" s="66"/>
      <c r="J86" s="66"/>
      <c r="K86" s="66"/>
      <c r="L86" s="66"/>
      <c r="M86" s="66"/>
      <c r="N86" s="66"/>
      <c r="O86" s="66"/>
      <c r="P86" s="66"/>
      <c r="Q86" s="66"/>
      <c r="R86" s="66"/>
      <c r="S86" s="66"/>
      <c r="T86" s="66"/>
      <c r="U86" s="66"/>
      <c r="V86" s="66"/>
      <c r="W86" s="67"/>
      <c r="X86" s="67"/>
      <c r="Y86" s="67"/>
      <c r="Z86" s="67"/>
      <c r="AA86" s="67"/>
      <c r="AB86" s="67"/>
      <c r="AC86" s="67"/>
      <c r="AD86" s="67"/>
      <c r="AE86" s="67"/>
      <c r="AF86" s="67"/>
      <c r="AG86" s="67"/>
      <c r="AH86" s="67"/>
      <c r="AI86" s="67"/>
      <c r="AJ86" s="67"/>
      <c r="AK86" s="67"/>
      <c r="AL86" s="67"/>
      <c r="AM86" s="67"/>
      <c r="AN86" s="40"/>
      <c r="AO86" s="63" t="s">
        <v>131</v>
      </c>
      <c r="AP86" s="63"/>
      <c r="AQ86" s="63"/>
      <c r="AR86" s="63"/>
      <c r="AS86" s="63"/>
      <c r="AT86" s="63"/>
      <c r="AU86" s="63"/>
      <c r="AV86" s="63"/>
      <c r="AW86" s="63"/>
      <c r="AX86" s="63"/>
      <c r="AY86" s="63"/>
      <c r="AZ86" s="63"/>
      <c r="BA86" s="63"/>
      <c r="BB86" s="63"/>
      <c r="BC86" s="63"/>
      <c r="BD86" s="63"/>
      <c r="BE86" s="63"/>
      <c r="BF86" s="63"/>
      <c r="BG86" s="63"/>
      <c r="BH86" s="37"/>
      <c r="BI86" s="37"/>
      <c r="BJ86" s="37"/>
      <c r="BK86" s="37"/>
      <c r="BL86" s="37"/>
    </row>
    <row r="87" spans="1:64" x14ac:dyDescent="0.2">
      <c r="A87" s="37"/>
      <c r="B87" s="37"/>
      <c r="C87" s="37"/>
      <c r="D87" s="37"/>
      <c r="E87" s="37"/>
      <c r="F87" s="37"/>
      <c r="G87" s="37"/>
      <c r="H87" s="37"/>
      <c r="I87" s="37"/>
      <c r="J87" s="37"/>
      <c r="K87" s="37"/>
      <c r="L87" s="37"/>
      <c r="M87" s="37"/>
      <c r="N87" s="37"/>
      <c r="O87" s="37"/>
      <c r="P87" s="37"/>
      <c r="Q87" s="37"/>
      <c r="R87" s="37"/>
      <c r="S87" s="37"/>
      <c r="T87" s="37"/>
      <c r="U87" s="37"/>
      <c r="V87" s="37"/>
      <c r="W87" s="59" t="s">
        <v>4</v>
      </c>
      <c r="X87" s="59"/>
      <c r="Y87" s="59"/>
      <c r="Z87" s="59"/>
      <c r="AA87" s="59"/>
      <c r="AB87" s="59"/>
      <c r="AC87" s="59"/>
      <c r="AD87" s="59"/>
      <c r="AE87" s="59"/>
      <c r="AF87" s="59"/>
      <c r="AG87" s="59"/>
      <c r="AH87" s="59"/>
      <c r="AI87" s="59"/>
      <c r="AJ87" s="59"/>
      <c r="AK87" s="59"/>
      <c r="AL87" s="59"/>
      <c r="AM87" s="59"/>
      <c r="AN87" s="37"/>
      <c r="AO87" s="59" t="s">
        <v>41</v>
      </c>
      <c r="AP87" s="59"/>
      <c r="AQ87" s="59"/>
      <c r="AR87" s="59"/>
      <c r="AS87" s="59"/>
      <c r="AT87" s="59"/>
      <c r="AU87" s="59"/>
      <c r="AV87" s="59"/>
      <c r="AW87" s="59"/>
      <c r="AX87" s="59"/>
      <c r="AY87" s="59"/>
      <c r="AZ87" s="59"/>
      <c r="BA87" s="59"/>
      <c r="BB87" s="59"/>
      <c r="BC87" s="59"/>
      <c r="BD87" s="59"/>
      <c r="BE87" s="59"/>
      <c r="BF87" s="59"/>
      <c r="BG87" s="59"/>
      <c r="BH87" s="37"/>
      <c r="BI87" s="37"/>
      <c r="BJ87" s="37"/>
      <c r="BK87" s="37"/>
      <c r="BL87" s="37"/>
    </row>
    <row r="88" spans="1:64" x14ac:dyDescent="0.2">
      <c r="A88" s="65" t="s">
        <v>122</v>
      </c>
      <c r="B88" s="65"/>
      <c r="C88" s="65"/>
      <c r="D88" s="65"/>
      <c r="E88" s="65"/>
      <c r="F88" s="65"/>
      <c r="G88" s="65"/>
      <c r="H88" s="65"/>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64" x14ac:dyDescent="0.2">
      <c r="A89" s="62" t="s">
        <v>26</v>
      </c>
      <c r="B89" s="62"/>
      <c r="C89" s="62"/>
      <c r="D89" s="62"/>
      <c r="E89" s="62"/>
      <c r="F89" s="62"/>
      <c r="G89" s="62"/>
      <c r="H89" s="62"/>
      <c r="I89" s="15"/>
      <c r="J89" s="15"/>
      <c r="K89" s="15"/>
      <c r="L89" s="15"/>
      <c r="M89" s="15"/>
      <c r="N89" s="15"/>
      <c r="O89" s="15"/>
      <c r="P89" s="15"/>
      <c r="Q89" s="15"/>
    </row>
    <row r="90" spans="1:64" x14ac:dyDescent="0.2">
      <c r="A90" s="22" t="s">
        <v>27</v>
      </c>
    </row>
  </sheetData>
  <mergeCells count="249">
    <mergeCell ref="AW73:BD7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69:F69"/>
    <mergeCell ref="G69:Y69"/>
    <mergeCell ref="Z69:AD69"/>
    <mergeCell ref="AE69:AN69"/>
    <mergeCell ref="AO69:AV69"/>
    <mergeCell ref="AW69:BD69"/>
    <mergeCell ref="BE69:BL69"/>
    <mergeCell ref="W87:AM87"/>
    <mergeCell ref="AO87:BG87"/>
    <mergeCell ref="A88:H88"/>
    <mergeCell ref="A89:H89"/>
    <mergeCell ref="A82:F82"/>
    <mergeCell ref="A83:AS83"/>
    <mergeCell ref="A84:AS84"/>
    <mergeCell ref="A86:V86"/>
    <mergeCell ref="W86:AM86"/>
    <mergeCell ref="AO86:BG86"/>
    <mergeCell ref="BE77:BL77"/>
    <mergeCell ref="A80:V80"/>
    <mergeCell ref="W80:AM80"/>
    <mergeCell ref="AO80:BG80"/>
    <mergeCell ref="W81:AM81"/>
    <mergeCell ref="AO81:BG81"/>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8:BL68"/>
    <mergeCell ref="A70:F70"/>
    <mergeCell ref="G70:Y70"/>
    <mergeCell ref="Z70:AD70"/>
    <mergeCell ref="AE70:AN70"/>
    <mergeCell ref="AO70:AV70"/>
    <mergeCell ref="AW70:BD70"/>
    <mergeCell ref="BE70:BL70"/>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7:L77">
    <cfRule type="cellIs" dxfId="87" priority="1" stopIfTrue="1" operator="equal">
      <formula>$G64</formula>
    </cfRule>
  </conditionalFormatting>
  <conditionalFormatting sqref="D49:I49">
    <cfRule type="cellIs" dxfId="86" priority="2" stopIfTrue="1" operator="equal">
      <formula>$D47</formula>
    </cfRule>
  </conditionalFormatting>
  <conditionalFormatting sqref="A77:F77 A65:F65 A68:F69 A72:F74">
    <cfRule type="cellIs" dxfId="85" priority="3" stopIfTrue="1" operator="equal">
      <formula>A64</formula>
    </cfRule>
    <cfRule type="cellIs" dxfId="8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65A50-BCAC-4306-BDDF-C2F44FCB8963}">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0" t="s">
        <v>276</v>
      </c>
      <c r="C19" s="117"/>
      <c r="D19" s="117"/>
      <c r="E19" s="117"/>
      <c r="F19" s="117"/>
      <c r="G19" s="117"/>
      <c r="H19" s="117"/>
      <c r="I19" s="117"/>
      <c r="J19" s="117"/>
      <c r="K19" s="117"/>
      <c r="L19" s="117"/>
      <c r="N19" s="140" t="s">
        <v>277</v>
      </c>
      <c r="O19" s="117"/>
      <c r="P19" s="117"/>
      <c r="Q19" s="117"/>
      <c r="R19" s="117"/>
      <c r="S19" s="117"/>
      <c r="T19" s="117"/>
      <c r="U19" s="117"/>
      <c r="V19" s="117"/>
      <c r="W19" s="117"/>
      <c r="X19" s="117"/>
      <c r="Y19" s="117"/>
      <c r="Z19" s="38"/>
      <c r="AA19" s="140" t="s">
        <v>278</v>
      </c>
      <c r="AB19" s="117"/>
      <c r="AC19" s="117"/>
      <c r="AD19" s="117"/>
      <c r="AE19" s="117"/>
      <c r="AF19" s="117"/>
      <c r="AG19" s="117"/>
      <c r="AH19" s="117"/>
      <c r="AI19" s="117"/>
      <c r="AJ19" s="38"/>
      <c r="AK19" s="123" t="s">
        <v>286</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2259455</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2259455</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287</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279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279</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280</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281</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2259455</v>
      </c>
      <c r="AD47" s="115"/>
      <c r="AE47" s="115"/>
      <c r="AF47" s="115"/>
      <c r="AG47" s="115"/>
      <c r="AH47" s="115"/>
      <c r="AI47" s="115"/>
      <c r="AJ47" s="116"/>
      <c r="AK47" s="114">
        <v>0</v>
      </c>
      <c r="AL47" s="115"/>
      <c r="AM47" s="115"/>
      <c r="AN47" s="115"/>
      <c r="AO47" s="115"/>
      <c r="AP47" s="115"/>
      <c r="AQ47" s="115"/>
      <c r="AR47" s="116"/>
      <c r="AS47" s="114">
        <v>2259455</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2259455</v>
      </c>
      <c r="AD48" s="74"/>
      <c r="AE48" s="74"/>
      <c r="AF48" s="74"/>
      <c r="AG48" s="74"/>
      <c r="AH48" s="74"/>
      <c r="AI48" s="74"/>
      <c r="AJ48" s="74"/>
      <c r="AK48" s="74">
        <v>0</v>
      </c>
      <c r="AL48" s="74"/>
      <c r="AM48" s="74"/>
      <c r="AN48" s="74"/>
      <c r="AO48" s="74"/>
      <c r="AP48" s="74"/>
      <c r="AQ48" s="74"/>
      <c r="AR48" s="74"/>
      <c r="AS48" s="74">
        <v>2259455</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228</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2259455</v>
      </c>
      <c r="AC56" s="115"/>
      <c r="AD56" s="115"/>
      <c r="AE56" s="115"/>
      <c r="AF56" s="115"/>
      <c r="AG56" s="115"/>
      <c r="AH56" s="115"/>
      <c r="AI56" s="116"/>
      <c r="AJ56" s="114">
        <v>0</v>
      </c>
      <c r="AK56" s="115"/>
      <c r="AL56" s="115"/>
      <c r="AM56" s="115"/>
      <c r="AN56" s="115"/>
      <c r="AO56" s="115"/>
      <c r="AP56" s="115"/>
      <c r="AQ56" s="116"/>
      <c r="AR56" s="114">
        <v>2259455</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2259455</v>
      </c>
      <c r="AC57" s="74"/>
      <c r="AD57" s="74"/>
      <c r="AE57" s="74"/>
      <c r="AF57" s="74"/>
      <c r="AG57" s="74"/>
      <c r="AH57" s="74"/>
      <c r="AI57" s="74"/>
      <c r="AJ57" s="74">
        <v>0</v>
      </c>
      <c r="AK57" s="74"/>
      <c r="AL57" s="74"/>
      <c r="AM57" s="74"/>
      <c r="AN57" s="74"/>
      <c r="AO57" s="74"/>
      <c r="AP57" s="74"/>
      <c r="AQ57" s="74"/>
      <c r="AR57" s="74">
        <v>2259455</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t="s">
        <v>282</v>
      </c>
      <c r="H64" s="144"/>
      <c r="I64" s="144"/>
      <c r="J64" s="144"/>
      <c r="K64" s="144"/>
      <c r="L64" s="144"/>
      <c r="M64" s="144"/>
      <c r="N64" s="144"/>
      <c r="O64" s="144"/>
      <c r="P64" s="144"/>
      <c r="Q64" s="144"/>
      <c r="R64" s="144"/>
      <c r="S64" s="144"/>
      <c r="T64" s="144"/>
      <c r="U64" s="144"/>
      <c r="V64" s="144"/>
      <c r="W64" s="144"/>
      <c r="X64" s="144"/>
      <c r="Y64" s="145"/>
      <c r="Z64" s="128" t="s">
        <v>110</v>
      </c>
      <c r="AA64" s="129"/>
      <c r="AB64" s="129"/>
      <c r="AC64" s="129"/>
      <c r="AD64" s="130"/>
      <c r="AE64" s="95" t="s">
        <v>109</v>
      </c>
      <c r="AF64" s="96"/>
      <c r="AG64" s="96"/>
      <c r="AH64" s="96"/>
      <c r="AI64" s="96"/>
      <c r="AJ64" s="96"/>
      <c r="AK64" s="96"/>
      <c r="AL64" s="96"/>
      <c r="AM64" s="96"/>
      <c r="AN64" s="97"/>
      <c r="AO64" s="114">
        <v>1</v>
      </c>
      <c r="AP64" s="115"/>
      <c r="AQ64" s="115"/>
      <c r="AR64" s="115"/>
      <c r="AS64" s="115"/>
      <c r="AT64" s="115"/>
      <c r="AU64" s="115"/>
      <c r="AV64" s="116"/>
      <c r="AW64" s="114">
        <v>0</v>
      </c>
      <c r="AX64" s="115"/>
      <c r="AY64" s="115"/>
      <c r="AZ64" s="115"/>
      <c r="BA64" s="115"/>
      <c r="BB64" s="115"/>
      <c r="BC64" s="115"/>
      <c r="BD64" s="116"/>
      <c r="BE64" s="114">
        <v>1</v>
      </c>
      <c r="BF64" s="115"/>
      <c r="BG64" s="115"/>
      <c r="BH64" s="115"/>
      <c r="BI64" s="115"/>
      <c r="BJ64" s="115"/>
      <c r="BK64" s="115"/>
      <c r="BL64" s="116"/>
      <c r="CA64" s="143" t="s">
        <v>83</v>
      </c>
    </row>
    <row r="65" spans="1:79" ht="25.5" customHeight="1" x14ac:dyDescent="0.2">
      <c r="A65" s="128"/>
      <c r="B65" s="129"/>
      <c r="C65" s="129"/>
      <c r="D65" s="129"/>
      <c r="E65" s="129"/>
      <c r="F65" s="130"/>
      <c r="G65" s="128" t="s">
        <v>283</v>
      </c>
      <c r="H65" s="144"/>
      <c r="I65" s="144"/>
      <c r="J65" s="144"/>
      <c r="K65" s="144"/>
      <c r="L65" s="144"/>
      <c r="M65" s="144"/>
      <c r="N65" s="144"/>
      <c r="O65" s="144"/>
      <c r="P65" s="144"/>
      <c r="Q65" s="144"/>
      <c r="R65" s="144"/>
      <c r="S65" s="144"/>
      <c r="T65" s="144"/>
      <c r="U65" s="144"/>
      <c r="V65" s="144"/>
      <c r="W65" s="144"/>
      <c r="X65" s="144"/>
      <c r="Y65" s="145"/>
      <c r="Z65" s="128" t="s">
        <v>204</v>
      </c>
      <c r="AA65" s="129"/>
      <c r="AB65" s="129"/>
      <c r="AC65" s="129"/>
      <c r="AD65" s="130"/>
      <c r="AE65" s="95" t="s">
        <v>109</v>
      </c>
      <c r="AF65" s="96"/>
      <c r="AG65" s="96"/>
      <c r="AH65" s="96"/>
      <c r="AI65" s="96"/>
      <c r="AJ65" s="96"/>
      <c r="AK65" s="96"/>
      <c r="AL65" s="96"/>
      <c r="AM65" s="96"/>
      <c r="AN65" s="97"/>
      <c r="AO65" s="114">
        <v>6</v>
      </c>
      <c r="AP65" s="115"/>
      <c r="AQ65" s="115"/>
      <c r="AR65" s="115"/>
      <c r="AS65" s="115"/>
      <c r="AT65" s="115"/>
      <c r="AU65" s="115"/>
      <c r="AV65" s="116"/>
      <c r="AW65" s="114">
        <v>0</v>
      </c>
      <c r="AX65" s="115"/>
      <c r="AY65" s="115"/>
      <c r="AZ65" s="115"/>
      <c r="BA65" s="115"/>
      <c r="BB65" s="115"/>
      <c r="BC65" s="115"/>
      <c r="BD65" s="116"/>
      <c r="BE65" s="114">
        <v>6</v>
      </c>
      <c r="BF65" s="115"/>
      <c r="BG65" s="115"/>
      <c r="BH65" s="115"/>
      <c r="BI65" s="115"/>
      <c r="BJ65" s="115"/>
      <c r="BK65" s="115"/>
      <c r="BL65" s="116"/>
      <c r="CA65" s="143"/>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25.5" customHeight="1" x14ac:dyDescent="0.2">
      <c r="A68" s="128"/>
      <c r="B68" s="129"/>
      <c r="C68" s="129"/>
      <c r="D68" s="129"/>
      <c r="E68" s="129"/>
      <c r="F68" s="130"/>
      <c r="G68" s="128" t="s">
        <v>284</v>
      </c>
      <c r="H68" s="144"/>
      <c r="I68" s="144"/>
      <c r="J68" s="144"/>
      <c r="K68" s="144"/>
      <c r="L68" s="144"/>
      <c r="M68" s="144"/>
      <c r="N68" s="144"/>
      <c r="O68" s="144"/>
      <c r="P68" s="144"/>
      <c r="Q68" s="144"/>
      <c r="R68" s="144"/>
      <c r="S68" s="144"/>
      <c r="T68" s="144"/>
      <c r="U68" s="144"/>
      <c r="V68" s="144"/>
      <c r="W68" s="144"/>
      <c r="X68" s="144"/>
      <c r="Y68" s="145"/>
      <c r="Z68" s="128" t="s">
        <v>204</v>
      </c>
      <c r="AA68" s="129"/>
      <c r="AB68" s="129"/>
      <c r="AC68" s="129"/>
      <c r="AD68" s="130"/>
      <c r="AE68" s="95" t="s">
        <v>112</v>
      </c>
      <c r="AF68" s="141"/>
      <c r="AG68" s="141"/>
      <c r="AH68" s="141"/>
      <c r="AI68" s="141"/>
      <c r="AJ68" s="141"/>
      <c r="AK68" s="141"/>
      <c r="AL68" s="141"/>
      <c r="AM68" s="141"/>
      <c r="AN68" s="142"/>
      <c r="AO68" s="114">
        <v>27</v>
      </c>
      <c r="AP68" s="115"/>
      <c r="AQ68" s="115"/>
      <c r="AR68" s="115"/>
      <c r="AS68" s="115"/>
      <c r="AT68" s="115"/>
      <c r="AU68" s="115"/>
      <c r="AV68" s="116"/>
      <c r="AW68" s="114">
        <v>0</v>
      </c>
      <c r="AX68" s="115"/>
      <c r="AY68" s="115"/>
      <c r="AZ68" s="115"/>
      <c r="BA68" s="115"/>
      <c r="BB68" s="115"/>
      <c r="BC68" s="115"/>
      <c r="BD68" s="116"/>
      <c r="BE68" s="114">
        <v>27</v>
      </c>
      <c r="BF68" s="115"/>
      <c r="BG68" s="115"/>
      <c r="BH68" s="115"/>
      <c r="BI68" s="115"/>
      <c r="BJ68" s="115"/>
      <c r="BK68" s="115"/>
      <c r="BL68" s="116"/>
      <c r="CA68" s="143" t="s">
        <v>90</v>
      </c>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25.5" customHeight="1" x14ac:dyDescent="0.2">
      <c r="A71" s="128"/>
      <c r="B71" s="129"/>
      <c r="C71" s="129"/>
      <c r="D71" s="129"/>
      <c r="E71" s="129"/>
      <c r="F71" s="130"/>
      <c r="G71" s="128" t="s">
        <v>285</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115</v>
      </c>
      <c r="AF71" s="96"/>
      <c r="AG71" s="96"/>
      <c r="AH71" s="96"/>
      <c r="AI71" s="96"/>
      <c r="AJ71" s="96"/>
      <c r="AK71" s="96"/>
      <c r="AL71" s="96"/>
      <c r="AM71" s="96"/>
      <c r="AN71" s="97"/>
      <c r="AO71" s="114">
        <v>83683</v>
      </c>
      <c r="AP71" s="115"/>
      <c r="AQ71" s="115"/>
      <c r="AR71" s="115"/>
      <c r="AS71" s="115"/>
      <c r="AT71" s="115"/>
      <c r="AU71" s="115"/>
      <c r="AV71" s="116"/>
      <c r="AW71" s="114">
        <v>0</v>
      </c>
      <c r="AX71" s="115"/>
      <c r="AY71" s="115"/>
      <c r="AZ71" s="115"/>
      <c r="BA71" s="115"/>
      <c r="BB71" s="115"/>
      <c r="BC71" s="115"/>
      <c r="BD71" s="116"/>
      <c r="BE71" s="114">
        <v>83683</v>
      </c>
      <c r="BF71" s="115"/>
      <c r="BG71" s="115"/>
      <c r="BH71" s="115"/>
      <c r="BI71" s="115"/>
      <c r="BJ71" s="115"/>
      <c r="BK71" s="115"/>
      <c r="BL71" s="116"/>
      <c r="CA71" s="143" t="s">
        <v>91</v>
      </c>
    </row>
    <row r="72" spans="1:79" ht="12.75" customHeight="1" x14ac:dyDescent="0.2">
      <c r="A72" s="128"/>
      <c r="B72" s="129"/>
      <c r="C72" s="129"/>
      <c r="D72" s="129"/>
      <c r="E72" s="129"/>
      <c r="F72" s="130"/>
      <c r="G72" s="46" t="s">
        <v>96</v>
      </c>
      <c r="H72" s="47"/>
      <c r="I72" s="47"/>
      <c r="J72" s="47"/>
      <c r="K72" s="47"/>
      <c r="L72" s="47"/>
      <c r="M72" s="47"/>
      <c r="N72" s="47"/>
      <c r="O72" s="47"/>
      <c r="P72" s="47"/>
      <c r="Q72" s="47"/>
      <c r="R72" s="47"/>
      <c r="S72" s="47"/>
      <c r="T72" s="47"/>
      <c r="U72" s="47"/>
      <c r="V72" s="47"/>
      <c r="W72" s="47"/>
      <c r="X72" s="47"/>
      <c r="Y72" s="48"/>
      <c r="Z72" s="128"/>
      <c r="AA72" s="129"/>
      <c r="AB72" s="129"/>
      <c r="AC72" s="129"/>
      <c r="AD72" s="130"/>
      <c r="AE72" s="95"/>
      <c r="AF72" s="96"/>
      <c r="AG72" s="96"/>
      <c r="AH72" s="96"/>
      <c r="AI72" s="96"/>
      <c r="AJ72" s="96"/>
      <c r="AK72" s="96"/>
      <c r="AL72" s="96"/>
      <c r="AM72" s="96"/>
      <c r="AN72" s="97"/>
      <c r="AO72" s="137"/>
      <c r="AP72" s="138"/>
      <c r="AQ72" s="138"/>
      <c r="AR72" s="138"/>
      <c r="AS72" s="138"/>
      <c r="AT72" s="138"/>
      <c r="AU72" s="138"/>
      <c r="AV72" s="139"/>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62</v>
      </c>
      <c r="B73" s="60"/>
      <c r="C73" s="60"/>
      <c r="D73" s="60"/>
      <c r="E73" s="60"/>
      <c r="F73" s="60"/>
      <c r="G73" s="95" t="s">
        <v>61</v>
      </c>
      <c r="H73" s="96"/>
      <c r="I73" s="96"/>
      <c r="J73" s="96"/>
      <c r="K73" s="96"/>
      <c r="L73" s="96"/>
      <c r="M73" s="96"/>
      <c r="N73" s="96"/>
      <c r="O73" s="96"/>
      <c r="P73" s="96"/>
      <c r="Q73" s="96"/>
      <c r="R73" s="96"/>
      <c r="S73" s="96"/>
      <c r="T73" s="96"/>
      <c r="U73" s="96"/>
      <c r="V73" s="96"/>
      <c r="W73" s="96"/>
      <c r="X73" s="96"/>
      <c r="Y73" s="97"/>
      <c r="Z73" s="60" t="s">
        <v>65</v>
      </c>
      <c r="AA73" s="60"/>
      <c r="AB73" s="60"/>
      <c r="AC73" s="60"/>
      <c r="AD73" s="60"/>
      <c r="AE73" s="94" t="s">
        <v>68</v>
      </c>
      <c r="AF73" s="94"/>
      <c r="AG73" s="94"/>
      <c r="AH73" s="94"/>
      <c r="AI73" s="94"/>
      <c r="AJ73" s="94"/>
      <c r="AK73" s="94"/>
      <c r="AL73" s="94"/>
      <c r="AM73" s="94"/>
      <c r="AN73" s="95"/>
      <c r="AO73" s="98" t="s">
        <v>71</v>
      </c>
      <c r="AP73" s="98"/>
      <c r="AQ73" s="98"/>
      <c r="AR73" s="98"/>
      <c r="AS73" s="98"/>
      <c r="AT73" s="98"/>
      <c r="AU73" s="98"/>
      <c r="AV73" s="98"/>
      <c r="AW73" s="98" t="s">
        <v>74</v>
      </c>
      <c r="AX73" s="98"/>
      <c r="AY73" s="98"/>
      <c r="AZ73" s="98"/>
      <c r="BA73" s="98"/>
      <c r="BB73" s="98"/>
      <c r="BC73" s="98"/>
      <c r="BD73" s="98"/>
      <c r="BE73" s="98" t="s">
        <v>77</v>
      </c>
      <c r="BF73" s="98"/>
      <c r="BG73" s="98"/>
      <c r="BH73" s="98"/>
      <c r="BI73" s="98"/>
      <c r="BJ73" s="98"/>
      <c r="BK73" s="98"/>
      <c r="BL73" s="98"/>
    </row>
    <row r="74" spans="1:79" ht="12.75" customHeight="1" x14ac:dyDescent="0.2">
      <c r="A74" s="60"/>
      <c r="B74" s="60"/>
      <c r="C74" s="60"/>
      <c r="D74" s="60"/>
      <c r="E74" s="60"/>
      <c r="F74" s="60"/>
      <c r="G74" s="91"/>
      <c r="H74" s="92"/>
      <c r="I74" s="92"/>
      <c r="J74" s="92"/>
      <c r="K74" s="92"/>
      <c r="L74" s="92"/>
      <c r="M74" s="92"/>
      <c r="N74" s="92"/>
      <c r="O74" s="92"/>
      <c r="P74" s="92"/>
      <c r="Q74" s="92"/>
      <c r="R74" s="92"/>
      <c r="S74" s="92"/>
      <c r="T74" s="92"/>
      <c r="U74" s="92"/>
      <c r="V74" s="92"/>
      <c r="W74" s="92"/>
      <c r="X74" s="92"/>
      <c r="Y74" s="93"/>
      <c r="Z74" s="101"/>
      <c r="AA74" s="101"/>
      <c r="AB74" s="101"/>
      <c r="AC74" s="101"/>
      <c r="AD74" s="101"/>
      <c r="AE74" s="102"/>
      <c r="AF74" s="102"/>
      <c r="AG74" s="102"/>
      <c r="AH74" s="102"/>
      <c r="AI74" s="102"/>
      <c r="AJ74" s="102"/>
      <c r="AK74" s="102"/>
      <c r="AL74" s="102"/>
      <c r="AM74" s="102"/>
      <c r="AN74" s="78"/>
      <c r="AO74" s="103"/>
      <c r="AP74" s="103"/>
      <c r="AQ74" s="103"/>
      <c r="AR74" s="103"/>
      <c r="AS74" s="103"/>
      <c r="AT74" s="103"/>
      <c r="AU74" s="103"/>
      <c r="AV74" s="103"/>
      <c r="AW74" s="103"/>
      <c r="AX74" s="103"/>
      <c r="AY74" s="103"/>
      <c r="AZ74" s="103"/>
      <c r="BA74" s="103"/>
      <c r="BB74" s="103"/>
      <c r="BC74" s="103"/>
      <c r="BD74" s="103"/>
      <c r="BE74" s="103"/>
      <c r="BF74" s="103"/>
      <c r="BG74" s="103"/>
      <c r="BH74" s="103"/>
      <c r="BI74" s="103"/>
      <c r="BJ74" s="103"/>
      <c r="BK74" s="103"/>
      <c r="BL74" s="103"/>
      <c r="CA74" s="42"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66" t="s">
        <v>127</v>
      </c>
      <c r="B77" s="66"/>
      <c r="C77" s="66"/>
      <c r="D77" s="66"/>
      <c r="E77" s="66"/>
      <c r="F77" s="66"/>
      <c r="G77" s="66"/>
      <c r="H77" s="66"/>
      <c r="I77" s="66"/>
      <c r="J77" s="66"/>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7"/>
      <c r="AM77" s="67"/>
      <c r="AN77" s="40"/>
      <c r="AO77" s="63" t="s">
        <v>128</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59" t="s">
        <v>4</v>
      </c>
      <c r="X78" s="59"/>
      <c r="Y78" s="59"/>
      <c r="Z78" s="59"/>
      <c r="AA78" s="59"/>
      <c r="AB78" s="59"/>
      <c r="AC78" s="59"/>
      <c r="AD78" s="59"/>
      <c r="AE78" s="59"/>
      <c r="AF78" s="59"/>
      <c r="AG78" s="59"/>
      <c r="AH78" s="59"/>
      <c r="AI78" s="59"/>
      <c r="AJ78" s="59"/>
      <c r="AK78" s="59"/>
      <c r="AL78" s="59"/>
      <c r="AM78" s="59"/>
      <c r="AN78" s="37"/>
      <c r="AO78" s="59" t="s">
        <v>41</v>
      </c>
      <c r="AP78" s="59"/>
      <c r="AQ78" s="59"/>
      <c r="AR78" s="59"/>
      <c r="AS78" s="59"/>
      <c r="AT78" s="59"/>
      <c r="AU78" s="59"/>
      <c r="AV78" s="59"/>
      <c r="AW78" s="59"/>
      <c r="AX78" s="59"/>
      <c r="AY78" s="59"/>
      <c r="AZ78" s="59"/>
      <c r="BA78" s="59"/>
      <c r="BB78" s="59"/>
      <c r="BC78" s="59"/>
      <c r="BD78" s="59"/>
      <c r="BE78" s="59"/>
      <c r="BF78" s="59"/>
      <c r="BG78" s="59"/>
      <c r="BH78" s="37"/>
      <c r="BI78" s="37"/>
      <c r="BJ78" s="37"/>
      <c r="BK78" s="37"/>
      <c r="BL78" s="37"/>
    </row>
    <row r="79" spans="1:79" ht="15.75" customHeight="1" x14ac:dyDescent="0.2">
      <c r="A79" s="100" t="s">
        <v>3</v>
      </c>
      <c r="B79" s="100"/>
      <c r="C79" s="100"/>
      <c r="D79" s="100"/>
      <c r="E79" s="100"/>
      <c r="F79" s="100"/>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63" t="s">
        <v>129</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37"/>
      <c r="AU80" s="37"/>
      <c r="AV80" s="37"/>
      <c r="AW80" s="37"/>
      <c r="AX80" s="37"/>
      <c r="AY80" s="37"/>
      <c r="AZ80" s="37"/>
      <c r="BA80" s="37"/>
      <c r="BB80" s="37"/>
      <c r="BC80" s="37"/>
      <c r="BD80" s="37"/>
      <c r="BE80" s="37"/>
      <c r="BF80" s="37"/>
      <c r="BG80" s="37"/>
      <c r="BH80" s="37"/>
      <c r="BI80" s="37"/>
      <c r="BJ80" s="37"/>
      <c r="BK80" s="37"/>
      <c r="BL80" s="37"/>
    </row>
    <row r="81" spans="1:64" x14ac:dyDescent="0.2">
      <c r="A81" s="64" t="s">
        <v>28</v>
      </c>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6" t="s">
        <v>130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131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x14ac:dyDescent="0.2">
      <c r="A85" s="65" t="s">
        <v>122</v>
      </c>
      <c r="B85" s="65"/>
      <c r="C85" s="65"/>
      <c r="D85" s="65"/>
      <c r="E85" s="65"/>
      <c r="F85" s="65"/>
      <c r="G85" s="65"/>
      <c r="H85" s="6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2" t="s">
        <v>26</v>
      </c>
      <c r="B86" s="62"/>
      <c r="C86" s="62"/>
      <c r="D86" s="62"/>
      <c r="E86" s="62"/>
      <c r="F86" s="62"/>
      <c r="G86" s="62"/>
      <c r="H86" s="62"/>
      <c r="I86" s="15"/>
      <c r="J86" s="15"/>
      <c r="K86" s="15"/>
      <c r="L86" s="15"/>
      <c r="M86" s="15"/>
      <c r="N86" s="15"/>
      <c r="O86" s="15"/>
      <c r="P86" s="15"/>
      <c r="Q86" s="15"/>
    </row>
    <row r="87" spans="1:64" x14ac:dyDescent="0.2">
      <c r="A87" s="22" t="s">
        <v>27</v>
      </c>
    </row>
  </sheetData>
  <mergeCells count="233">
    <mergeCell ref="AW65:BD65"/>
    <mergeCell ref="BE65:BL65"/>
    <mergeCell ref="A65:F65"/>
    <mergeCell ref="G65:Y65"/>
    <mergeCell ref="Z65:AD65"/>
    <mergeCell ref="AE65:AN65"/>
    <mergeCell ref="AO65:AV65"/>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4:L74">
    <cfRule type="cellIs" dxfId="51" priority="1" stopIfTrue="1" operator="equal">
      <formula>$G63</formula>
    </cfRule>
  </conditionalFormatting>
  <conditionalFormatting sqref="D48:I48">
    <cfRule type="cellIs" dxfId="50" priority="2" stopIfTrue="1" operator="equal">
      <formula>$D46</formula>
    </cfRule>
  </conditionalFormatting>
  <conditionalFormatting sqref="A74:F74 A64:F65 A68:F68 A71:F71">
    <cfRule type="cellIs" dxfId="49" priority="3" stopIfTrue="1" operator="equal">
      <formula>A63</formula>
    </cfRule>
    <cfRule type="cellIs" dxfId="4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F86F5-C5D4-4FA4-80AA-7ED0056CACDD}">
  <sheetPr>
    <pageSetUpPr fitToPage="1"/>
  </sheetPr>
  <dimension ref="A1:CA9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0" t="s">
        <v>288</v>
      </c>
      <c r="C19" s="117"/>
      <c r="D19" s="117"/>
      <c r="E19" s="117"/>
      <c r="F19" s="117"/>
      <c r="G19" s="117"/>
      <c r="H19" s="117"/>
      <c r="I19" s="117"/>
      <c r="J19" s="117"/>
      <c r="K19" s="117"/>
      <c r="L19" s="117"/>
      <c r="N19" s="140" t="s">
        <v>289</v>
      </c>
      <c r="O19" s="117"/>
      <c r="P19" s="117"/>
      <c r="Q19" s="117"/>
      <c r="R19" s="117"/>
      <c r="S19" s="117"/>
      <c r="T19" s="117"/>
      <c r="U19" s="117"/>
      <c r="V19" s="117"/>
      <c r="W19" s="117"/>
      <c r="X19" s="117"/>
      <c r="Y19" s="117"/>
      <c r="Z19" s="38"/>
      <c r="AA19" s="140" t="s">
        <v>278</v>
      </c>
      <c r="AB19" s="117"/>
      <c r="AC19" s="117"/>
      <c r="AD19" s="117"/>
      <c r="AE19" s="117"/>
      <c r="AF19" s="117"/>
      <c r="AG19" s="117"/>
      <c r="AH19" s="117"/>
      <c r="AI19" s="117"/>
      <c r="AJ19" s="38"/>
      <c r="AK19" s="123" t="s">
        <v>305</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6200000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6200000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63" customHeight="1" x14ac:dyDescent="0.2">
      <c r="A26" s="109" t="s">
        <v>306</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291</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307</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291</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292</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5900000</v>
      </c>
      <c r="AD47" s="115"/>
      <c r="AE47" s="115"/>
      <c r="AF47" s="115"/>
      <c r="AG47" s="115"/>
      <c r="AH47" s="115"/>
      <c r="AI47" s="115"/>
      <c r="AJ47" s="116"/>
      <c r="AK47" s="114">
        <v>0</v>
      </c>
      <c r="AL47" s="115"/>
      <c r="AM47" s="115"/>
      <c r="AN47" s="115"/>
      <c r="AO47" s="115"/>
      <c r="AP47" s="115"/>
      <c r="AQ47" s="115"/>
      <c r="AR47" s="116"/>
      <c r="AS47" s="114">
        <v>5900000</v>
      </c>
      <c r="AT47" s="115"/>
      <c r="AU47" s="115"/>
      <c r="AV47" s="115"/>
      <c r="AW47" s="115"/>
      <c r="AX47" s="115"/>
      <c r="AY47" s="115"/>
      <c r="AZ47" s="116"/>
      <c r="BA47" s="17"/>
      <c r="BB47" s="18"/>
      <c r="BC47" s="18"/>
      <c r="BD47" s="18"/>
      <c r="BE47" s="18"/>
      <c r="BF47" s="18"/>
      <c r="BG47" s="18"/>
      <c r="BH47" s="18"/>
      <c r="CA47" s="143" t="s">
        <v>81</v>
      </c>
    </row>
    <row r="48" spans="1:79" ht="12.75" customHeight="1" x14ac:dyDescent="0.2">
      <c r="A48" s="128">
        <v>2</v>
      </c>
      <c r="B48" s="129"/>
      <c r="C48" s="130"/>
      <c r="D48" s="95" t="s">
        <v>293</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300000</v>
      </c>
      <c r="AD48" s="115"/>
      <c r="AE48" s="115"/>
      <c r="AF48" s="115"/>
      <c r="AG48" s="115"/>
      <c r="AH48" s="115"/>
      <c r="AI48" s="115"/>
      <c r="AJ48" s="116"/>
      <c r="AK48" s="114">
        <v>0</v>
      </c>
      <c r="AL48" s="115"/>
      <c r="AM48" s="115"/>
      <c r="AN48" s="115"/>
      <c r="AO48" s="115"/>
      <c r="AP48" s="115"/>
      <c r="AQ48" s="115"/>
      <c r="AR48" s="116"/>
      <c r="AS48" s="114">
        <v>300000</v>
      </c>
      <c r="AT48" s="115"/>
      <c r="AU48" s="115"/>
      <c r="AV48" s="115"/>
      <c r="AW48" s="115"/>
      <c r="AX48" s="115"/>
      <c r="AY48" s="115"/>
      <c r="AZ48" s="116"/>
      <c r="BA48" s="17"/>
      <c r="BB48" s="18"/>
      <c r="BC48" s="18"/>
      <c r="BD48" s="18"/>
      <c r="BE48" s="18"/>
      <c r="BF48" s="18"/>
      <c r="BG48" s="18"/>
      <c r="BH48" s="18"/>
      <c r="CA48" s="143"/>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6200000</v>
      </c>
      <c r="AD49" s="74"/>
      <c r="AE49" s="74"/>
      <c r="AF49" s="74"/>
      <c r="AG49" s="74"/>
      <c r="AH49" s="74"/>
      <c r="AI49" s="74"/>
      <c r="AJ49" s="74"/>
      <c r="AK49" s="74">
        <v>0</v>
      </c>
      <c r="AL49" s="74"/>
      <c r="AM49" s="74"/>
      <c r="AN49" s="74"/>
      <c r="AO49" s="74"/>
      <c r="AP49" s="74"/>
      <c r="AQ49" s="74"/>
      <c r="AR49" s="74"/>
      <c r="AS49" s="74">
        <v>6200000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25.5" customHeight="1" x14ac:dyDescent="0.2">
      <c r="A57" s="128">
        <v>1</v>
      </c>
      <c r="B57" s="129"/>
      <c r="C57" s="130"/>
      <c r="D57" s="95" t="s">
        <v>228</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5700000</v>
      </c>
      <c r="AC57" s="115"/>
      <c r="AD57" s="115"/>
      <c r="AE57" s="115"/>
      <c r="AF57" s="115"/>
      <c r="AG57" s="115"/>
      <c r="AH57" s="115"/>
      <c r="AI57" s="116"/>
      <c r="AJ57" s="114">
        <v>0</v>
      </c>
      <c r="AK57" s="115"/>
      <c r="AL57" s="115"/>
      <c r="AM57" s="115"/>
      <c r="AN57" s="115"/>
      <c r="AO57" s="115"/>
      <c r="AP57" s="115"/>
      <c r="AQ57" s="116"/>
      <c r="AR57" s="114">
        <v>5700000</v>
      </c>
      <c r="AS57" s="115"/>
      <c r="AT57" s="115"/>
      <c r="AU57" s="115"/>
      <c r="AV57" s="115"/>
      <c r="AW57" s="115"/>
      <c r="AX57" s="115"/>
      <c r="AY57" s="116"/>
      <c r="CA57" s="143" t="s">
        <v>82</v>
      </c>
    </row>
    <row r="58" spans="1:79" ht="51" customHeight="1" x14ac:dyDescent="0.2">
      <c r="A58" s="128">
        <v>2</v>
      </c>
      <c r="B58" s="129"/>
      <c r="C58" s="130"/>
      <c r="D58" s="95" t="s">
        <v>290</v>
      </c>
      <c r="E58" s="141"/>
      <c r="F58" s="141"/>
      <c r="G58" s="141"/>
      <c r="H58" s="141"/>
      <c r="I58" s="141"/>
      <c r="J58" s="141"/>
      <c r="K58" s="141"/>
      <c r="L58" s="141"/>
      <c r="M58" s="141"/>
      <c r="N58" s="141"/>
      <c r="O58" s="141"/>
      <c r="P58" s="141"/>
      <c r="Q58" s="141"/>
      <c r="R58" s="141"/>
      <c r="S58" s="141"/>
      <c r="T58" s="141"/>
      <c r="U58" s="141"/>
      <c r="V58" s="141"/>
      <c r="W58" s="141"/>
      <c r="X58" s="141"/>
      <c r="Y58" s="141"/>
      <c r="Z58" s="141"/>
      <c r="AA58" s="142"/>
      <c r="AB58" s="114">
        <v>500000</v>
      </c>
      <c r="AC58" s="115"/>
      <c r="AD58" s="115"/>
      <c r="AE58" s="115"/>
      <c r="AF58" s="115"/>
      <c r="AG58" s="115"/>
      <c r="AH58" s="115"/>
      <c r="AI58" s="116"/>
      <c r="AJ58" s="114">
        <v>0</v>
      </c>
      <c r="AK58" s="115"/>
      <c r="AL58" s="115"/>
      <c r="AM58" s="115"/>
      <c r="AN58" s="115"/>
      <c r="AO58" s="115"/>
      <c r="AP58" s="115"/>
      <c r="AQ58" s="116"/>
      <c r="AR58" s="114">
        <v>500000</v>
      </c>
      <c r="AS58" s="115"/>
      <c r="AT58" s="115"/>
      <c r="AU58" s="115"/>
      <c r="AV58" s="115"/>
      <c r="AW58" s="115"/>
      <c r="AX58" s="115"/>
      <c r="AY58" s="116"/>
      <c r="CA58" s="143"/>
    </row>
    <row r="59" spans="1:79" s="4" customFormat="1" ht="12.75" customHeight="1" x14ac:dyDescent="0.2">
      <c r="A59" s="60"/>
      <c r="B59" s="60"/>
      <c r="C59" s="60"/>
      <c r="D59" s="75" t="s">
        <v>11</v>
      </c>
      <c r="E59" s="76"/>
      <c r="F59" s="76"/>
      <c r="G59" s="76"/>
      <c r="H59" s="76"/>
      <c r="I59" s="76"/>
      <c r="J59" s="76"/>
      <c r="K59" s="76"/>
      <c r="L59" s="76"/>
      <c r="M59" s="76"/>
      <c r="N59" s="76"/>
      <c r="O59" s="76"/>
      <c r="P59" s="76"/>
      <c r="Q59" s="76"/>
      <c r="R59" s="76"/>
      <c r="S59" s="76"/>
      <c r="T59" s="76"/>
      <c r="U59" s="76"/>
      <c r="V59" s="76"/>
      <c r="W59" s="76"/>
      <c r="X59" s="76"/>
      <c r="Y59" s="76"/>
      <c r="Z59" s="76"/>
      <c r="AA59" s="77"/>
      <c r="AB59" s="74">
        <v>6200000</v>
      </c>
      <c r="AC59" s="74"/>
      <c r="AD59" s="74"/>
      <c r="AE59" s="74"/>
      <c r="AF59" s="74"/>
      <c r="AG59" s="74"/>
      <c r="AH59" s="74"/>
      <c r="AI59" s="74"/>
      <c r="AJ59" s="74">
        <v>0</v>
      </c>
      <c r="AK59" s="74"/>
      <c r="AL59" s="74"/>
      <c r="AM59" s="74"/>
      <c r="AN59" s="74"/>
      <c r="AO59" s="74"/>
      <c r="AP59" s="74"/>
      <c r="AQ59" s="74"/>
      <c r="AR59" s="74">
        <v>6200000</v>
      </c>
      <c r="AS59" s="74"/>
      <c r="AT59" s="74"/>
      <c r="AU59" s="74"/>
      <c r="AV59" s="74"/>
      <c r="AW59" s="74"/>
      <c r="AX59" s="74"/>
      <c r="AY59" s="74"/>
      <c r="CA59" s="42"/>
    </row>
    <row r="61" spans="1:79" ht="15.75" customHeight="1" x14ac:dyDescent="0.2">
      <c r="A61" s="61" t="s">
        <v>24</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row>
    <row r="62" spans="1:79" ht="30" customHeight="1" x14ac:dyDescent="0.2">
      <c r="A62" s="45" t="s">
        <v>12</v>
      </c>
      <c r="B62" s="45"/>
      <c r="C62" s="45"/>
      <c r="D62" s="45"/>
      <c r="E62" s="45"/>
      <c r="F62" s="45"/>
      <c r="G62" s="104" t="s">
        <v>25</v>
      </c>
      <c r="H62" s="105"/>
      <c r="I62" s="105"/>
      <c r="J62" s="105"/>
      <c r="K62" s="105"/>
      <c r="L62" s="105"/>
      <c r="M62" s="105"/>
      <c r="N62" s="105"/>
      <c r="O62" s="105"/>
      <c r="P62" s="105"/>
      <c r="Q62" s="105"/>
      <c r="R62" s="105"/>
      <c r="S62" s="105"/>
      <c r="T62" s="105"/>
      <c r="U62" s="105"/>
      <c r="V62" s="105"/>
      <c r="W62" s="105"/>
      <c r="X62" s="105"/>
      <c r="Y62" s="106"/>
      <c r="Z62" s="45" t="s">
        <v>2</v>
      </c>
      <c r="AA62" s="45"/>
      <c r="AB62" s="45"/>
      <c r="AC62" s="45"/>
      <c r="AD62" s="45"/>
      <c r="AE62" s="45" t="s">
        <v>1</v>
      </c>
      <c r="AF62" s="45"/>
      <c r="AG62" s="45"/>
      <c r="AH62" s="45"/>
      <c r="AI62" s="45"/>
      <c r="AJ62" s="45"/>
      <c r="AK62" s="45"/>
      <c r="AL62" s="45"/>
      <c r="AM62" s="45"/>
      <c r="AN62" s="45"/>
      <c r="AO62" s="104" t="s">
        <v>13</v>
      </c>
      <c r="AP62" s="105"/>
      <c r="AQ62" s="105"/>
      <c r="AR62" s="105"/>
      <c r="AS62" s="105"/>
      <c r="AT62" s="105"/>
      <c r="AU62" s="105"/>
      <c r="AV62" s="106"/>
      <c r="AW62" s="104" t="s">
        <v>14</v>
      </c>
      <c r="AX62" s="105"/>
      <c r="AY62" s="105"/>
      <c r="AZ62" s="105"/>
      <c r="BA62" s="105"/>
      <c r="BB62" s="105"/>
      <c r="BC62" s="105"/>
      <c r="BD62" s="106"/>
      <c r="BE62" s="104" t="s">
        <v>11</v>
      </c>
      <c r="BF62" s="105"/>
      <c r="BG62" s="105"/>
      <c r="BH62" s="105"/>
      <c r="BI62" s="105"/>
      <c r="BJ62" s="105"/>
      <c r="BK62" s="105"/>
      <c r="BL62" s="106"/>
    </row>
    <row r="63" spans="1:79" x14ac:dyDescent="0.2">
      <c r="A63" s="58">
        <v>1</v>
      </c>
      <c r="B63" s="58"/>
      <c r="C63" s="58"/>
      <c r="D63" s="58"/>
      <c r="E63" s="58"/>
      <c r="F63" s="58"/>
      <c r="G63" s="55">
        <v>2</v>
      </c>
      <c r="H63" s="56"/>
      <c r="I63" s="56"/>
      <c r="J63" s="56"/>
      <c r="K63" s="56"/>
      <c r="L63" s="56"/>
      <c r="M63" s="56"/>
      <c r="N63" s="56"/>
      <c r="O63" s="56"/>
      <c r="P63" s="56"/>
      <c r="Q63" s="56"/>
      <c r="R63" s="56"/>
      <c r="S63" s="56"/>
      <c r="T63" s="56"/>
      <c r="U63" s="56"/>
      <c r="V63" s="56"/>
      <c r="W63" s="56"/>
      <c r="X63" s="56"/>
      <c r="Y63" s="57"/>
      <c r="Z63" s="58">
        <v>3</v>
      </c>
      <c r="AA63" s="58"/>
      <c r="AB63" s="58"/>
      <c r="AC63" s="58"/>
      <c r="AD63" s="58"/>
      <c r="AE63" s="58">
        <v>4</v>
      </c>
      <c r="AF63" s="58"/>
      <c r="AG63" s="58"/>
      <c r="AH63" s="58"/>
      <c r="AI63" s="58"/>
      <c r="AJ63" s="58"/>
      <c r="AK63" s="58"/>
      <c r="AL63" s="58"/>
      <c r="AM63" s="58"/>
      <c r="AN63" s="58"/>
      <c r="AO63" s="58">
        <v>5</v>
      </c>
      <c r="AP63" s="58"/>
      <c r="AQ63" s="58"/>
      <c r="AR63" s="58"/>
      <c r="AS63" s="58"/>
      <c r="AT63" s="58"/>
      <c r="AU63" s="58"/>
      <c r="AV63" s="58"/>
      <c r="AW63" s="58">
        <v>6</v>
      </c>
      <c r="AX63" s="58"/>
      <c r="AY63" s="58"/>
      <c r="AZ63" s="58"/>
      <c r="BA63" s="58"/>
      <c r="BB63" s="58"/>
      <c r="BC63" s="58"/>
      <c r="BD63" s="58"/>
      <c r="BE63" s="58">
        <v>7</v>
      </c>
      <c r="BF63" s="58"/>
      <c r="BG63" s="58"/>
      <c r="BH63" s="58"/>
      <c r="BI63" s="58"/>
      <c r="BJ63" s="58"/>
      <c r="BK63" s="58"/>
      <c r="BL63" s="58"/>
    </row>
    <row r="64" spans="1:79" ht="15.75" customHeight="1" x14ac:dyDescent="0.2">
      <c r="A64" s="104"/>
      <c r="B64" s="105"/>
      <c r="C64" s="105"/>
      <c r="D64" s="105"/>
      <c r="E64" s="105"/>
      <c r="F64" s="106"/>
      <c r="G64" s="131" t="s">
        <v>93</v>
      </c>
      <c r="H64" s="132"/>
      <c r="I64" s="132"/>
      <c r="J64" s="132"/>
      <c r="K64" s="132"/>
      <c r="L64" s="132"/>
      <c r="M64" s="132"/>
      <c r="N64" s="132"/>
      <c r="O64" s="132"/>
      <c r="P64" s="132"/>
      <c r="Q64" s="132"/>
      <c r="R64" s="132"/>
      <c r="S64" s="132"/>
      <c r="T64" s="132"/>
      <c r="U64" s="132"/>
      <c r="V64" s="132"/>
      <c r="W64" s="132"/>
      <c r="X64" s="132"/>
      <c r="Y64" s="133"/>
      <c r="Z64" s="104"/>
      <c r="AA64" s="105"/>
      <c r="AB64" s="105"/>
      <c r="AC64" s="105"/>
      <c r="AD64" s="106"/>
      <c r="AE64" s="134"/>
      <c r="AF64" s="135"/>
      <c r="AG64" s="135"/>
      <c r="AH64" s="135"/>
      <c r="AI64" s="135"/>
      <c r="AJ64" s="135"/>
      <c r="AK64" s="135"/>
      <c r="AL64" s="135"/>
      <c r="AM64" s="135"/>
      <c r="AN64" s="136"/>
      <c r="AO64" s="104"/>
      <c r="AP64" s="105"/>
      <c r="AQ64" s="105"/>
      <c r="AR64" s="105"/>
      <c r="AS64" s="105"/>
      <c r="AT64" s="105"/>
      <c r="AU64" s="105"/>
      <c r="AV64" s="106"/>
      <c r="AW64" s="104"/>
      <c r="AX64" s="105"/>
      <c r="AY64" s="105"/>
      <c r="AZ64" s="105"/>
      <c r="BA64" s="105"/>
      <c r="BB64" s="105"/>
      <c r="BC64" s="105"/>
      <c r="BD64" s="106"/>
      <c r="BE64" s="104"/>
      <c r="BF64" s="105"/>
      <c r="BG64" s="105"/>
      <c r="BH64" s="105"/>
      <c r="BI64" s="105"/>
      <c r="BJ64" s="105"/>
      <c r="BK64" s="105"/>
      <c r="BL64" s="106"/>
    </row>
    <row r="65" spans="1:79" ht="12.75" hidden="1" customHeight="1" x14ac:dyDescent="0.2">
      <c r="A65" s="60" t="s">
        <v>51</v>
      </c>
      <c r="B65" s="60"/>
      <c r="C65" s="60"/>
      <c r="D65" s="60"/>
      <c r="E65" s="60"/>
      <c r="F65" s="60"/>
      <c r="G65" s="95" t="s">
        <v>50</v>
      </c>
      <c r="H65" s="96"/>
      <c r="I65" s="96"/>
      <c r="J65" s="96"/>
      <c r="K65" s="96"/>
      <c r="L65" s="96"/>
      <c r="M65" s="96"/>
      <c r="N65" s="96"/>
      <c r="O65" s="96"/>
      <c r="P65" s="96"/>
      <c r="Q65" s="96"/>
      <c r="R65" s="96"/>
      <c r="S65" s="96"/>
      <c r="T65" s="96"/>
      <c r="U65" s="96"/>
      <c r="V65" s="96"/>
      <c r="W65" s="96"/>
      <c r="X65" s="96"/>
      <c r="Y65" s="97"/>
      <c r="Z65" s="60" t="s">
        <v>52</v>
      </c>
      <c r="AA65" s="60"/>
      <c r="AB65" s="60"/>
      <c r="AC65" s="60"/>
      <c r="AD65" s="60"/>
      <c r="AE65" s="94" t="s">
        <v>53</v>
      </c>
      <c r="AF65" s="94"/>
      <c r="AG65" s="94"/>
      <c r="AH65" s="94"/>
      <c r="AI65" s="94"/>
      <c r="AJ65" s="94"/>
      <c r="AK65" s="94"/>
      <c r="AL65" s="94"/>
      <c r="AM65" s="94"/>
      <c r="AN65" s="95"/>
      <c r="AO65" s="98" t="s">
        <v>54</v>
      </c>
      <c r="AP65" s="98"/>
      <c r="AQ65" s="98"/>
      <c r="AR65" s="98"/>
      <c r="AS65" s="98"/>
      <c r="AT65" s="98"/>
      <c r="AU65" s="98"/>
      <c r="AV65" s="98"/>
      <c r="AW65" s="98" t="s">
        <v>55</v>
      </c>
      <c r="AX65" s="98"/>
      <c r="AY65" s="98"/>
      <c r="AZ65" s="98"/>
      <c r="BA65" s="98"/>
      <c r="BB65" s="98"/>
      <c r="BC65" s="98"/>
      <c r="BD65" s="98"/>
      <c r="BE65" s="98" t="s">
        <v>56</v>
      </c>
      <c r="BF65" s="98"/>
      <c r="BG65" s="98"/>
      <c r="BH65" s="98"/>
      <c r="BI65" s="98"/>
      <c r="BJ65" s="98"/>
      <c r="BK65" s="98"/>
      <c r="BL65" s="98"/>
    </row>
    <row r="66" spans="1:79" ht="12.75" customHeight="1" x14ac:dyDescent="0.2">
      <c r="A66" s="128"/>
      <c r="B66" s="129"/>
      <c r="C66" s="129"/>
      <c r="D66" s="129"/>
      <c r="E66" s="129"/>
      <c r="F66" s="130"/>
      <c r="G66" s="128" t="s">
        <v>294</v>
      </c>
      <c r="H66" s="144"/>
      <c r="I66" s="144"/>
      <c r="J66" s="144"/>
      <c r="K66" s="144"/>
      <c r="L66" s="144"/>
      <c r="M66" s="144"/>
      <c r="N66" s="144"/>
      <c r="O66" s="144"/>
      <c r="P66" s="144"/>
      <c r="Q66" s="144"/>
      <c r="R66" s="144"/>
      <c r="S66" s="144"/>
      <c r="T66" s="144"/>
      <c r="U66" s="144"/>
      <c r="V66" s="144"/>
      <c r="W66" s="144"/>
      <c r="X66" s="144"/>
      <c r="Y66" s="145"/>
      <c r="Z66" s="128" t="s">
        <v>144</v>
      </c>
      <c r="AA66" s="129"/>
      <c r="AB66" s="129"/>
      <c r="AC66" s="129"/>
      <c r="AD66" s="130"/>
      <c r="AE66" s="95" t="s">
        <v>162</v>
      </c>
      <c r="AF66" s="96"/>
      <c r="AG66" s="96"/>
      <c r="AH66" s="96"/>
      <c r="AI66" s="96"/>
      <c r="AJ66" s="96"/>
      <c r="AK66" s="96"/>
      <c r="AL66" s="96"/>
      <c r="AM66" s="96"/>
      <c r="AN66" s="97"/>
      <c r="AO66" s="114">
        <v>60000</v>
      </c>
      <c r="AP66" s="115"/>
      <c r="AQ66" s="115"/>
      <c r="AR66" s="115"/>
      <c r="AS66" s="115"/>
      <c r="AT66" s="115"/>
      <c r="AU66" s="115"/>
      <c r="AV66" s="116"/>
      <c r="AW66" s="114">
        <v>0</v>
      </c>
      <c r="AX66" s="115"/>
      <c r="AY66" s="115"/>
      <c r="AZ66" s="115"/>
      <c r="BA66" s="115"/>
      <c r="BB66" s="115"/>
      <c r="BC66" s="115"/>
      <c r="BD66" s="116"/>
      <c r="BE66" s="114">
        <v>60000</v>
      </c>
      <c r="BF66" s="115"/>
      <c r="BG66" s="115"/>
      <c r="BH66" s="115"/>
      <c r="BI66" s="115"/>
      <c r="BJ66" s="115"/>
      <c r="BK66" s="115"/>
      <c r="BL66" s="116"/>
      <c r="CA66" s="143" t="s">
        <v>83</v>
      </c>
    </row>
    <row r="67" spans="1:79" ht="12.75" customHeight="1" x14ac:dyDescent="0.2">
      <c r="A67" s="128"/>
      <c r="B67" s="129"/>
      <c r="C67" s="129"/>
      <c r="D67" s="129"/>
      <c r="E67" s="129"/>
      <c r="F67" s="130"/>
      <c r="G67" s="128" t="s">
        <v>295</v>
      </c>
      <c r="H67" s="144"/>
      <c r="I67" s="144"/>
      <c r="J67" s="144"/>
      <c r="K67" s="144"/>
      <c r="L67" s="144"/>
      <c r="M67" s="144"/>
      <c r="N67" s="144"/>
      <c r="O67" s="144"/>
      <c r="P67" s="144"/>
      <c r="Q67" s="144"/>
      <c r="R67" s="144"/>
      <c r="S67" s="144"/>
      <c r="T67" s="144"/>
      <c r="U67" s="144"/>
      <c r="V67" s="144"/>
      <c r="W67" s="144"/>
      <c r="X67" s="144"/>
      <c r="Y67" s="145"/>
      <c r="Z67" s="128" t="s">
        <v>144</v>
      </c>
      <c r="AA67" s="129"/>
      <c r="AB67" s="129"/>
      <c r="AC67" s="129"/>
      <c r="AD67" s="130"/>
      <c r="AE67" s="95" t="s">
        <v>162</v>
      </c>
      <c r="AF67" s="96"/>
      <c r="AG67" s="96"/>
      <c r="AH67" s="96"/>
      <c r="AI67" s="96"/>
      <c r="AJ67" s="96"/>
      <c r="AK67" s="96"/>
      <c r="AL67" s="96"/>
      <c r="AM67" s="96"/>
      <c r="AN67" s="97"/>
      <c r="AO67" s="114">
        <v>5140000</v>
      </c>
      <c r="AP67" s="115"/>
      <c r="AQ67" s="115"/>
      <c r="AR67" s="115"/>
      <c r="AS67" s="115"/>
      <c r="AT67" s="115"/>
      <c r="AU67" s="115"/>
      <c r="AV67" s="116"/>
      <c r="AW67" s="114">
        <v>0</v>
      </c>
      <c r="AX67" s="115"/>
      <c r="AY67" s="115"/>
      <c r="AZ67" s="115"/>
      <c r="BA67" s="115"/>
      <c r="BB67" s="115"/>
      <c r="BC67" s="115"/>
      <c r="BD67" s="116"/>
      <c r="BE67" s="114">
        <v>5140000</v>
      </c>
      <c r="BF67" s="115"/>
      <c r="BG67" s="115"/>
      <c r="BH67" s="115"/>
      <c r="BI67" s="115"/>
      <c r="BJ67" s="115"/>
      <c r="BK67" s="115"/>
      <c r="BL67" s="116"/>
      <c r="CA67" s="143"/>
    </row>
    <row r="68" spans="1:79" ht="25.5" customHeight="1" x14ac:dyDescent="0.2">
      <c r="A68" s="128"/>
      <c r="B68" s="129"/>
      <c r="C68" s="129"/>
      <c r="D68" s="129"/>
      <c r="E68" s="129"/>
      <c r="F68" s="130"/>
      <c r="G68" s="128" t="s">
        <v>296</v>
      </c>
      <c r="H68" s="144"/>
      <c r="I68" s="144"/>
      <c r="J68" s="144"/>
      <c r="K68" s="144"/>
      <c r="L68" s="144"/>
      <c r="M68" s="144"/>
      <c r="N68" s="144"/>
      <c r="O68" s="144"/>
      <c r="P68" s="144"/>
      <c r="Q68" s="144"/>
      <c r="R68" s="144"/>
      <c r="S68" s="144"/>
      <c r="T68" s="144"/>
      <c r="U68" s="144"/>
      <c r="V68" s="144"/>
      <c r="W68" s="144"/>
      <c r="X68" s="144"/>
      <c r="Y68" s="145"/>
      <c r="Z68" s="128" t="s">
        <v>144</v>
      </c>
      <c r="AA68" s="129"/>
      <c r="AB68" s="129"/>
      <c r="AC68" s="129"/>
      <c r="AD68" s="130"/>
      <c r="AE68" s="95" t="s">
        <v>162</v>
      </c>
      <c r="AF68" s="96"/>
      <c r="AG68" s="96"/>
      <c r="AH68" s="96"/>
      <c r="AI68" s="96"/>
      <c r="AJ68" s="96"/>
      <c r="AK68" s="96"/>
      <c r="AL68" s="96"/>
      <c r="AM68" s="96"/>
      <c r="AN68" s="97"/>
      <c r="AO68" s="114">
        <v>1000000</v>
      </c>
      <c r="AP68" s="115"/>
      <c r="AQ68" s="115"/>
      <c r="AR68" s="115"/>
      <c r="AS68" s="115"/>
      <c r="AT68" s="115"/>
      <c r="AU68" s="115"/>
      <c r="AV68" s="116"/>
      <c r="AW68" s="114">
        <v>0</v>
      </c>
      <c r="AX68" s="115"/>
      <c r="AY68" s="115"/>
      <c r="AZ68" s="115"/>
      <c r="BA68" s="115"/>
      <c r="BB68" s="115"/>
      <c r="BC68" s="115"/>
      <c r="BD68" s="116"/>
      <c r="BE68" s="114">
        <v>1000000</v>
      </c>
      <c r="BF68" s="115"/>
      <c r="BG68" s="115"/>
      <c r="BH68" s="115"/>
      <c r="BI68" s="115"/>
      <c r="BJ68" s="115"/>
      <c r="BK68" s="115"/>
      <c r="BL68" s="116"/>
      <c r="CA68" s="143"/>
    </row>
    <row r="69" spans="1:79" ht="12.75" customHeight="1" x14ac:dyDescent="0.2">
      <c r="A69" s="128"/>
      <c r="B69" s="129"/>
      <c r="C69" s="129"/>
      <c r="D69" s="129"/>
      <c r="E69" s="129"/>
      <c r="F69" s="130"/>
      <c r="G69" s="46" t="s">
        <v>94</v>
      </c>
      <c r="H69" s="47"/>
      <c r="I69" s="47"/>
      <c r="J69" s="47"/>
      <c r="K69" s="47"/>
      <c r="L69" s="47"/>
      <c r="M69" s="47"/>
      <c r="N69" s="47"/>
      <c r="O69" s="47"/>
      <c r="P69" s="47"/>
      <c r="Q69" s="47"/>
      <c r="R69" s="47"/>
      <c r="S69" s="47"/>
      <c r="T69" s="47"/>
      <c r="U69" s="47"/>
      <c r="V69" s="47"/>
      <c r="W69" s="47"/>
      <c r="X69" s="47"/>
      <c r="Y69" s="48"/>
      <c r="Z69" s="128"/>
      <c r="AA69" s="129"/>
      <c r="AB69" s="129"/>
      <c r="AC69" s="129"/>
      <c r="AD69" s="130"/>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58</v>
      </c>
      <c r="B70" s="60"/>
      <c r="C70" s="60"/>
      <c r="D70" s="60"/>
      <c r="E70" s="60"/>
      <c r="F70" s="60"/>
      <c r="G70" s="95" t="s">
        <v>57</v>
      </c>
      <c r="H70" s="96"/>
      <c r="I70" s="96"/>
      <c r="J70" s="96"/>
      <c r="K70" s="96"/>
      <c r="L70" s="96"/>
      <c r="M70" s="96"/>
      <c r="N70" s="96"/>
      <c r="O70" s="96"/>
      <c r="P70" s="96"/>
      <c r="Q70" s="96"/>
      <c r="R70" s="96"/>
      <c r="S70" s="96"/>
      <c r="T70" s="96"/>
      <c r="U70" s="96"/>
      <c r="V70" s="96"/>
      <c r="W70" s="96"/>
      <c r="X70" s="96"/>
      <c r="Y70" s="97"/>
      <c r="Z70" s="60" t="s">
        <v>63</v>
      </c>
      <c r="AA70" s="60"/>
      <c r="AB70" s="60"/>
      <c r="AC70" s="60"/>
      <c r="AD70" s="60"/>
      <c r="AE70" s="94" t="s">
        <v>66</v>
      </c>
      <c r="AF70" s="94"/>
      <c r="AG70" s="94"/>
      <c r="AH70" s="94"/>
      <c r="AI70" s="94"/>
      <c r="AJ70" s="94"/>
      <c r="AK70" s="94"/>
      <c r="AL70" s="94"/>
      <c r="AM70" s="94"/>
      <c r="AN70" s="95"/>
      <c r="AO70" s="98" t="s">
        <v>69</v>
      </c>
      <c r="AP70" s="98"/>
      <c r="AQ70" s="98"/>
      <c r="AR70" s="98"/>
      <c r="AS70" s="98"/>
      <c r="AT70" s="98"/>
      <c r="AU70" s="98"/>
      <c r="AV70" s="98"/>
      <c r="AW70" s="98" t="s">
        <v>72</v>
      </c>
      <c r="AX70" s="98"/>
      <c r="AY70" s="98"/>
      <c r="AZ70" s="98"/>
      <c r="BA70" s="98"/>
      <c r="BB70" s="98"/>
      <c r="BC70" s="98"/>
      <c r="BD70" s="98"/>
      <c r="BE70" s="98" t="s">
        <v>75</v>
      </c>
      <c r="BF70" s="98"/>
      <c r="BG70" s="98"/>
      <c r="BH70" s="98"/>
      <c r="BI70" s="98"/>
      <c r="BJ70" s="98"/>
      <c r="BK70" s="98"/>
      <c r="BL70" s="98"/>
    </row>
    <row r="71" spans="1:79" ht="25.5" customHeight="1" x14ac:dyDescent="0.2">
      <c r="A71" s="128"/>
      <c r="B71" s="129"/>
      <c r="C71" s="129"/>
      <c r="D71" s="129"/>
      <c r="E71" s="129"/>
      <c r="F71" s="130"/>
      <c r="G71" s="128" t="s">
        <v>297</v>
      </c>
      <c r="H71" s="144"/>
      <c r="I71" s="144"/>
      <c r="J71" s="144"/>
      <c r="K71" s="144"/>
      <c r="L71" s="144"/>
      <c r="M71" s="144"/>
      <c r="N71" s="144"/>
      <c r="O71" s="144"/>
      <c r="P71" s="144"/>
      <c r="Q71" s="144"/>
      <c r="R71" s="144"/>
      <c r="S71" s="144"/>
      <c r="T71" s="144"/>
      <c r="U71" s="144"/>
      <c r="V71" s="144"/>
      <c r="W71" s="144"/>
      <c r="X71" s="144"/>
      <c r="Y71" s="145"/>
      <c r="Z71" s="128" t="s">
        <v>110</v>
      </c>
      <c r="AA71" s="129"/>
      <c r="AB71" s="129"/>
      <c r="AC71" s="129"/>
      <c r="AD71" s="130"/>
      <c r="AE71" s="95" t="s">
        <v>109</v>
      </c>
      <c r="AF71" s="96"/>
      <c r="AG71" s="96"/>
      <c r="AH71" s="96"/>
      <c r="AI71" s="96"/>
      <c r="AJ71" s="96"/>
      <c r="AK71" s="96"/>
      <c r="AL71" s="96"/>
      <c r="AM71" s="96"/>
      <c r="AN71" s="97"/>
      <c r="AO71" s="114">
        <v>20</v>
      </c>
      <c r="AP71" s="115"/>
      <c r="AQ71" s="115"/>
      <c r="AR71" s="115"/>
      <c r="AS71" s="115"/>
      <c r="AT71" s="115"/>
      <c r="AU71" s="115"/>
      <c r="AV71" s="116"/>
      <c r="AW71" s="114">
        <v>0</v>
      </c>
      <c r="AX71" s="115"/>
      <c r="AY71" s="115"/>
      <c r="AZ71" s="115"/>
      <c r="BA71" s="115"/>
      <c r="BB71" s="115"/>
      <c r="BC71" s="115"/>
      <c r="BD71" s="116"/>
      <c r="BE71" s="114">
        <v>20</v>
      </c>
      <c r="BF71" s="115"/>
      <c r="BG71" s="115"/>
      <c r="BH71" s="115"/>
      <c r="BI71" s="115"/>
      <c r="BJ71" s="115"/>
      <c r="BK71" s="115"/>
      <c r="BL71" s="116"/>
      <c r="CA71" s="143" t="s">
        <v>90</v>
      </c>
    </row>
    <row r="72" spans="1:79" ht="25.5" customHeight="1" x14ac:dyDescent="0.2">
      <c r="A72" s="128"/>
      <c r="B72" s="129"/>
      <c r="C72" s="129"/>
      <c r="D72" s="129"/>
      <c r="E72" s="129"/>
      <c r="F72" s="130"/>
      <c r="G72" s="128" t="s">
        <v>298</v>
      </c>
      <c r="H72" s="144"/>
      <c r="I72" s="144"/>
      <c r="J72" s="144"/>
      <c r="K72" s="144"/>
      <c r="L72" s="144"/>
      <c r="M72" s="144"/>
      <c r="N72" s="144"/>
      <c r="O72" s="144"/>
      <c r="P72" s="144"/>
      <c r="Q72" s="144"/>
      <c r="R72" s="144"/>
      <c r="S72" s="144"/>
      <c r="T72" s="144"/>
      <c r="U72" s="144"/>
      <c r="V72" s="144"/>
      <c r="W72" s="144"/>
      <c r="X72" s="144"/>
      <c r="Y72" s="145"/>
      <c r="Z72" s="128" t="s">
        <v>110</v>
      </c>
      <c r="AA72" s="129"/>
      <c r="AB72" s="129"/>
      <c r="AC72" s="129"/>
      <c r="AD72" s="130"/>
      <c r="AE72" s="95" t="s">
        <v>109</v>
      </c>
      <c r="AF72" s="96"/>
      <c r="AG72" s="96"/>
      <c r="AH72" s="96"/>
      <c r="AI72" s="96"/>
      <c r="AJ72" s="96"/>
      <c r="AK72" s="96"/>
      <c r="AL72" s="96"/>
      <c r="AM72" s="96"/>
      <c r="AN72" s="97"/>
      <c r="AO72" s="114">
        <v>1300</v>
      </c>
      <c r="AP72" s="115"/>
      <c r="AQ72" s="115"/>
      <c r="AR72" s="115"/>
      <c r="AS72" s="115"/>
      <c r="AT72" s="115"/>
      <c r="AU72" s="115"/>
      <c r="AV72" s="116"/>
      <c r="AW72" s="114">
        <v>0</v>
      </c>
      <c r="AX72" s="115"/>
      <c r="AY72" s="115"/>
      <c r="AZ72" s="115"/>
      <c r="BA72" s="115"/>
      <c r="BB72" s="115"/>
      <c r="BC72" s="115"/>
      <c r="BD72" s="116"/>
      <c r="BE72" s="114">
        <v>1300</v>
      </c>
      <c r="BF72" s="115"/>
      <c r="BG72" s="115"/>
      <c r="BH72" s="115"/>
      <c r="BI72" s="115"/>
      <c r="BJ72" s="115"/>
      <c r="BK72" s="115"/>
      <c r="BL72" s="116"/>
      <c r="CA72" s="143"/>
    </row>
    <row r="73" spans="1:79" ht="25.5" customHeight="1" x14ac:dyDescent="0.2">
      <c r="A73" s="128"/>
      <c r="B73" s="129"/>
      <c r="C73" s="129"/>
      <c r="D73" s="129"/>
      <c r="E73" s="129"/>
      <c r="F73" s="130"/>
      <c r="G73" s="128" t="s">
        <v>299</v>
      </c>
      <c r="H73" s="144"/>
      <c r="I73" s="144"/>
      <c r="J73" s="144"/>
      <c r="K73" s="144"/>
      <c r="L73" s="144"/>
      <c r="M73" s="144"/>
      <c r="N73" s="144"/>
      <c r="O73" s="144"/>
      <c r="P73" s="144"/>
      <c r="Q73" s="144"/>
      <c r="R73" s="144"/>
      <c r="S73" s="144"/>
      <c r="T73" s="144"/>
      <c r="U73" s="144"/>
      <c r="V73" s="144"/>
      <c r="W73" s="144"/>
      <c r="X73" s="144"/>
      <c r="Y73" s="145"/>
      <c r="Z73" s="128" t="s">
        <v>204</v>
      </c>
      <c r="AA73" s="129"/>
      <c r="AB73" s="129"/>
      <c r="AC73" s="129"/>
      <c r="AD73" s="130"/>
      <c r="AE73" s="95" t="s">
        <v>112</v>
      </c>
      <c r="AF73" s="141"/>
      <c r="AG73" s="141"/>
      <c r="AH73" s="141"/>
      <c r="AI73" s="141"/>
      <c r="AJ73" s="141"/>
      <c r="AK73" s="141"/>
      <c r="AL73" s="141"/>
      <c r="AM73" s="141"/>
      <c r="AN73" s="142"/>
      <c r="AO73" s="114">
        <v>200</v>
      </c>
      <c r="AP73" s="115"/>
      <c r="AQ73" s="115"/>
      <c r="AR73" s="115"/>
      <c r="AS73" s="115"/>
      <c r="AT73" s="115"/>
      <c r="AU73" s="115"/>
      <c r="AV73" s="116"/>
      <c r="AW73" s="114">
        <v>0</v>
      </c>
      <c r="AX73" s="115"/>
      <c r="AY73" s="115"/>
      <c r="AZ73" s="115"/>
      <c r="BA73" s="115"/>
      <c r="BB73" s="115"/>
      <c r="BC73" s="115"/>
      <c r="BD73" s="116"/>
      <c r="BE73" s="114">
        <v>200</v>
      </c>
      <c r="BF73" s="115"/>
      <c r="BG73" s="115"/>
      <c r="BH73" s="115"/>
      <c r="BI73" s="115"/>
      <c r="BJ73" s="115"/>
      <c r="BK73" s="115"/>
      <c r="BL73" s="116"/>
      <c r="CA73" s="143"/>
    </row>
    <row r="74" spans="1:79" ht="12.75" customHeight="1" x14ac:dyDescent="0.2">
      <c r="A74" s="128"/>
      <c r="B74" s="129"/>
      <c r="C74" s="129"/>
      <c r="D74" s="129"/>
      <c r="E74" s="129"/>
      <c r="F74" s="130"/>
      <c r="G74" s="46" t="s">
        <v>95</v>
      </c>
      <c r="H74" s="47"/>
      <c r="I74" s="47"/>
      <c r="J74" s="47"/>
      <c r="K74" s="47"/>
      <c r="L74" s="47"/>
      <c r="M74" s="47"/>
      <c r="N74" s="47"/>
      <c r="O74" s="47"/>
      <c r="P74" s="47"/>
      <c r="Q74" s="47"/>
      <c r="R74" s="47"/>
      <c r="S74" s="47"/>
      <c r="T74" s="47"/>
      <c r="U74" s="47"/>
      <c r="V74" s="47"/>
      <c r="W74" s="47"/>
      <c r="X74" s="47"/>
      <c r="Y74" s="48"/>
      <c r="Z74" s="95"/>
      <c r="AA74" s="96"/>
      <c r="AB74" s="96"/>
      <c r="AC74" s="96"/>
      <c r="AD74" s="97"/>
      <c r="AE74" s="95"/>
      <c r="AF74" s="96"/>
      <c r="AG74" s="96"/>
      <c r="AH74" s="96"/>
      <c r="AI74" s="96"/>
      <c r="AJ74" s="96"/>
      <c r="AK74" s="96"/>
      <c r="AL74" s="96"/>
      <c r="AM74" s="96"/>
      <c r="AN74" s="97"/>
      <c r="AO74" s="111"/>
      <c r="AP74" s="112"/>
      <c r="AQ74" s="112"/>
      <c r="AR74" s="112"/>
      <c r="AS74" s="112"/>
      <c r="AT74" s="112"/>
      <c r="AU74" s="112"/>
      <c r="AV74" s="113"/>
      <c r="AW74" s="111"/>
      <c r="AX74" s="112"/>
      <c r="AY74" s="112"/>
      <c r="AZ74" s="112"/>
      <c r="BA74" s="112"/>
      <c r="BB74" s="112"/>
      <c r="BC74" s="112"/>
      <c r="BD74" s="113"/>
      <c r="BE74" s="111"/>
      <c r="BF74" s="112"/>
      <c r="BG74" s="112"/>
      <c r="BH74" s="112"/>
      <c r="BI74" s="112"/>
      <c r="BJ74" s="112"/>
      <c r="BK74" s="112"/>
      <c r="BL74" s="113"/>
    </row>
    <row r="75" spans="1:79" ht="12.75" hidden="1" customHeight="1" x14ac:dyDescent="0.2">
      <c r="A75" s="60" t="s">
        <v>60</v>
      </c>
      <c r="B75" s="60"/>
      <c r="C75" s="60"/>
      <c r="D75" s="60"/>
      <c r="E75" s="60"/>
      <c r="F75" s="60"/>
      <c r="G75" s="95" t="s">
        <v>59</v>
      </c>
      <c r="H75" s="96"/>
      <c r="I75" s="96"/>
      <c r="J75" s="96"/>
      <c r="K75" s="96"/>
      <c r="L75" s="96"/>
      <c r="M75" s="96"/>
      <c r="N75" s="96"/>
      <c r="O75" s="96"/>
      <c r="P75" s="96"/>
      <c r="Q75" s="96"/>
      <c r="R75" s="96"/>
      <c r="S75" s="96"/>
      <c r="T75" s="96"/>
      <c r="U75" s="96"/>
      <c r="V75" s="96"/>
      <c r="W75" s="96"/>
      <c r="X75" s="96"/>
      <c r="Y75" s="97"/>
      <c r="Z75" s="60" t="s">
        <v>64</v>
      </c>
      <c r="AA75" s="60"/>
      <c r="AB75" s="60"/>
      <c r="AC75" s="60"/>
      <c r="AD75" s="60"/>
      <c r="AE75" s="94" t="s">
        <v>67</v>
      </c>
      <c r="AF75" s="94"/>
      <c r="AG75" s="94"/>
      <c r="AH75" s="94"/>
      <c r="AI75" s="94"/>
      <c r="AJ75" s="94"/>
      <c r="AK75" s="94"/>
      <c r="AL75" s="94"/>
      <c r="AM75" s="94"/>
      <c r="AN75" s="95"/>
      <c r="AO75" s="110" t="s">
        <v>70</v>
      </c>
      <c r="AP75" s="110"/>
      <c r="AQ75" s="110"/>
      <c r="AR75" s="110"/>
      <c r="AS75" s="110"/>
      <c r="AT75" s="110"/>
      <c r="AU75" s="110"/>
      <c r="AV75" s="110"/>
      <c r="AW75" s="98" t="s">
        <v>73</v>
      </c>
      <c r="AX75" s="98"/>
      <c r="AY75" s="98"/>
      <c r="AZ75" s="98"/>
      <c r="BA75" s="98"/>
      <c r="BB75" s="98"/>
      <c r="BC75" s="98"/>
      <c r="BD75" s="98"/>
      <c r="BE75" s="98" t="s">
        <v>76</v>
      </c>
      <c r="BF75" s="98"/>
      <c r="BG75" s="98"/>
      <c r="BH75" s="98"/>
      <c r="BI75" s="98"/>
      <c r="BJ75" s="98"/>
      <c r="BK75" s="98"/>
      <c r="BL75" s="98"/>
    </row>
    <row r="76" spans="1:79" ht="25.5" customHeight="1" x14ac:dyDescent="0.2">
      <c r="A76" s="128"/>
      <c r="B76" s="129"/>
      <c r="C76" s="129"/>
      <c r="D76" s="129"/>
      <c r="E76" s="129"/>
      <c r="F76" s="130"/>
      <c r="G76" s="128" t="s">
        <v>300</v>
      </c>
      <c r="H76" s="144"/>
      <c r="I76" s="144"/>
      <c r="J76" s="144"/>
      <c r="K76" s="144"/>
      <c r="L76" s="144"/>
      <c r="M76" s="144"/>
      <c r="N76" s="144"/>
      <c r="O76" s="144"/>
      <c r="P76" s="144"/>
      <c r="Q76" s="144"/>
      <c r="R76" s="144"/>
      <c r="S76" s="144"/>
      <c r="T76" s="144"/>
      <c r="U76" s="144"/>
      <c r="V76" s="144"/>
      <c r="W76" s="144"/>
      <c r="X76" s="144"/>
      <c r="Y76" s="145"/>
      <c r="Z76" s="128" t="s">
        <v>144</v>
      </c>
      <c r="AA76" s="129"/>
      <c r="AB76" s="129"/>
      <c r="AC76" s="129"/>
      <c r="AD76" s="130"/>
      <c r="AE76" s="95" t="s">
        <v>162</v>
      </c>
      <c r="AF76" s="96"/>
      <c r="AG76" s="96"/>
      <c r="AH76" s="96"/>
      <c r="AI76" s="96"/>
      <c r="AJ76" s="96"/>
      <c r="AK76" s="96"/>
      <c r="AL76" s="96"/>
      <c r="AM76" s="96"/>
      <c r="AN76" s="97"/>
      <c r="AO76" s="114">
        <v>3000</v>
      </c>
      <c r="AP76" s="115"/>
      <c r="AQ76" s="115"/>
      <c r="AR76" s="115"/>
      <c r="AS76" s="115"/>
      <c r="AT76" s="115"/>
      <c r="AU76" s="115"/>
      <c r="AV76" s="116"/>
      <c r="AW76" s="114">
        <v>0</v>
      </c>
      <c r="AX76" s="115"/>
      <c r="AY76" s="115"/>
      <c r="AZ76" s="115"/>
      <c r="BA76" s="115"/>
      <c r="BB76" s="115"/>
      <c r="BC76" s="115"/>
      <c r="BD76" s="116"/>
      <c r="BE76" s="114">
        <v>3000</v>
      </c>
      <c r="BF76" s="115"/>
      <c r="BG76" s="115"/>
      <c r="BH76" s="115"/>
      <c r="BI76" s="115"/>
      <c r="BJ76" s="115"/>
      <c r="BK76" s="115"/>
      <c r="BL76" s="116"/>
      <c r="CA76" s="143" t="s">
        <v>91</v>
      </c>
    </row>
    <row r="77" spans="1:79" ht="25.5" customHeight="1" x14ac:dyDescent="0.2">
      <c r="A77" s="128"/>
      <c r="B77" s="129"/>
      <c r="C77" s="129"/>
      <c r="D77" s="129"/>
      <c r="E77" s="129"/>
      <c r="F77" s="130"/>
      <c r="G77" s="128" t="s">
        <v>301</v>
      </c>
      <c r="H77" s="144"/>
      <c r="I77" s="144"/>
      <c r="J77" s="144"/>
      <c r="K77" s="144"/>
      <c r="L77" s="144"/>
      <c r="M77" s="144"/>
      <c r="N77" s="144"/>
      <c r="O77" s="144"/>
      <c r="P77" s="144"/>
      <c r="Q77" s="144"/>
      <c r="R77" s="144"/>
      <c r="S77" s="144"/>
      <c r="T77" s="144"/>
      <c r="U77" s="144"/>
      <c r="V77" s="144"/>
      <c r="W77" s="144"/>
      <c r="X77" s="144"/>
      <c r="Y77" s="145"/>
      <c r="Z77" s="128" t="s">
        <v>144</v>
      </c>
      <c r="AA77" s="129"/>
      <c r="AB77" s="129"/>
      <c r="AC77" s="129"/>
      <c r="AD77" s="130"/>
      <c r="AE77" s="95" t="s">
        <v>162</v>
      </c>
      <c r="AF77" s="96"/>
      <c r="AG77" s="96"/>
      <c r="AH77" s="96"/>
      <c r="AI77" s="96"/>
      <c r="AJ77" s="96"/>
      <c r="AK77" s="96"/>
      <c r="AL77" s="96"/>
      <c r="AM77" s="96"/>
      <c r="AN77" s="97"/>
      <c r="AO77" s="114">
        <v>3953</v>
      </c>
      <c r="AP77" s="115"/>
      <c r="AQ77" s="115"/>
      <c r="AR77" s="115"/>
      <c r="AS77" s="115"/>
      <c r="AT77" s="115"/>
      <c r="AU77" s="115"/>
      <c r="AV77" s="116"/>
      <c r="AW77" s="114">
        <v>0</v>
      </c>
      <c r="AX77" s="115"/>
      <c r="AY77" s="115"/>
      <c r="AZ77" s="115"/>
      <c r="BA77" s="115"/>
      <c r="BB77" s="115"/>
      <c r="BC77" s="115"/>
      <c r="BD77" s="116"/>
      <c r="BE77" s="114">
        <v>3953</v>
      </c>
      <c r="BF77" s="115"/>
      <c r="BG77" s="115"/>
      <c r="BH77" s="115"/>
      <c r="BI77" s="115"/>
      <c r="BJ77" s="115"/>
      <c r="BK77" s="115"/>
      <c r="BL77" s="116"/>
      <c r="CA77" s="143"/>
    </row>
    <row r="78" spans="1:79" ht="12.75" customHeight="1" x14ac:dyDescent="0.2">
      <c r="A78" s="128"/>
      <c r="B78" s="129"/>
      <c r="C78" s="129"/>
      <c r="D78" s="129"/>
      <c r="E78" s="129"/>
      <c r="F78" s="130"/>
      <c r="G78" s="128" t="s">
        <v>302</v>
      </c>
      <c r="H78" s="144"/>
      <c r="I78" s="144"/>
      <c r="J78" s="144"/>
      <c r="K78" s="144"/>
      <c r="L78" s="144"/>
      <c r="M78" s="144"/>
      <c r="N78" s="144"/>
      <c r="O78" s="144"/>
      <c r="P78" s="144"/>
      <c r="Q78" s="144"/>
      <c r="R78" s="144"/>
      <c r="S78" s="144"/>
      <c r="T78" s="144"/>
      <c r="U78" s="144"/>
      <c r="V78" s="144"/>
      <c r="W78" s="144"/>
      <c r="X78" s="144"/>
      <c r="Y78" s="145"/>
      <c r="Z78" s="128" t="s">
        <v>144</v>
      </c>
      <c r="AA78" s="129"/>
      <c r="AB78" s="129"/>
      <c r="AC78" s="129"/>
      <c r="AD78" s="130"/>
      <c r="AE78" s="95" t="s">
        <v>115</v>
      </c>
      <c r="AF78" s="96"/>
      <c r="AG78" s="96"/>
      <c r="AH78" s="96"/>
      <c r="AI78" s="96"/>
      <c r="AJ78" s="96"/>
      <c r="AK78" s="96"/>
      <c r="AL78" s="96"/>
      <c r="AM78" s="96"/>
      <c r="AN78" s="97"/>
      <c r="AO78" s="114">
        <v>5000</v>
      </c>
      <c r="AP78" s="115"/>
      <c r="AQ78" s="115"/>
      <c r="AR78" s="115"/>
      <c r="AS78" s="115"/>
      <c r="AT78" s="115"/>
      <c r="AU78" s="115"/>
      <c r="AV78" s="116"/>
      <c r="AW78" s="114">
        <v>0</v>
      </c>
      <c r="AX78" s="115"/>
      <c r="AY78" s="115"/>
      <c r="AZ78" s="115"/>
      <c r="BA78" s="115"/>
      <c r="BB78" s="115"/>
      <c r="BC78" s="115"/>
      <c r="BD78" s="116"/>
      <c r="BE78" s="114">
        <v>5000</v>
      </c>
      <c r="BF78" s="115"/>
      <c r="BG78" s="115"/>
      <c r="BH78" s="115"/>
      <c r="BI78" s="115"/>
      <c r="BJ78" s="115"/>
      <c r="BK78" s="115"/>
      <c r="BL78" s="116"/>
      <c r="CA78" s="143"/>
    </row>
    <row r="79" spans="1:79" ht="12.75" customHeight="1" x14ac:dyDescent="0.2">
      <c r="A79" s="128"/>
      <c r="B79" s="129"/>
      <c r="C79" s="129"/>
      <c r="D79" s="129"/>
      <c r="E79" s="129"/>
      <c r="F79" s="130"/>
      <c r="G79" s="46" t="s">
        <v>96</v>
      </c>
      <c r="H79" s="47"/>
      <c r="I79" s="47"/>
      <c r="J79" s="47"/>
      <c r="K79" s="47"/>
      <c r="L79" s="47"/>
      <c r="M79" s="47"/>
      <c r="N79" s="47"/>
      <c r="O79" s="47"/>
      <c r="P79" s="47"/>
      <c r="Q79" s="47"/>
      <c r="R79" s="47"/>
      <c r="S79" s="47"/>
      <c r="T79" s="47"/>
      <c r="U79" s="47"/>
      <c r="V79" s="47"/>
      <c r="W79" s="47"/>
      <c r="X79" s="47"/>
      <c r="Y79" s="48"/>
      <c r="Z79" s="128"/>
      <c r="AA79" s="129"/>
      <c r="AB79" s="129"/>
      <c r="AC79" s="129"/>
      <c r="AD79" s="130"/>
      <c r="AE79" s="95"/>
      <c r="AF79" s="96"/>
      <c r="AG79" s="96"/>
      <c r="AH79" s="96"/>
      <c r="AI79" s="96"/>
      <c r="AJ79" s="96"/>
      <c r="AK79" s="96"/>
      <c r="AL79" s="96"/>
      <c r="AM79" s="96"/>
      <c r="AN79" s="97"/>
      <c r="AO79" s="137"/>
      <c r="AP79" s="138"/>
      <c r="AQ79" s="138"/>
      <c r="AR79" s="138"/>
      <c r="AS79" s="138"/>
      <c r="AT79" s="138"/>
      <c r="AU79" s="138"/>
      <c r="AV79" s="139"/>
      <c r="AW79" s="111"/>
      <c r="AX79" s="112"/>
      <c r="AY79" s="112"/>
      <c r="AZ79" s="112"/>
      <c r="BA79" s="112"/>
      <c r="BB79" s="112"/>
      <c r="BC79" s="112"/>
      <c r="BD79" s="113"/>
      <c r="BE79" s="111"/>
      <c r="BF79" s="112"/>
      <c r="BG79" s="112"/>
      <c r="BH79" s="112"/>
      <c r="BI79" s="112"/>
      <c r="BJ79" s="112"/>
      <c r="BK79" s="112"/>
      <c r="BL79" s="113"/>
    </row>
    <row r="80" spans="1:79" ht="12.75" hidden="1" customHeight="1" x14ac:dyDescent="0.2">
      <c r="A80" s="60" t="s">
        <v>62</v>
      </c>
      <c r="B80" s="60"/>
      <c r="C80" s="60"/>
      <c r="D80" s="60"/>
      <c r="E80" s="60"/>
      <c r="F80" s="60"/>
      <c r="G80" s="95" t="s">
        <v>61</v>
      </c>
      <c r="H80" s="96"/>
      <c r="I80" s="96"/>
      <c r="J80" s="96"/>
      <c r="K80" s="96"/>
      <c r="L80" s="96"/>
      <c r="M80" s="96"/>
      <c r="N80" s="96"/>
      <c r="O80" s="96"/>
      <c r="P80" s="96"/>
      <c r="Q80" s="96"/>
      <c r="R80" s="96"/>
      <c r="S80" s="96"/>
      <c r="T80" s="96"/>
      <c r="U80" s="96"/>
      <c r="V80" s="96"/>
      <c r="W80" s="96"/>
      <c r="X80" s="96"/>
      <c r="Y80" s="97"/>
      <c r="Z80" s="60" t="s">
        <v>65</v>
      </c>
      <c r="AA80" s="60"/>
      <c r="AB80" s="60"/>
      <c r="AC80" s="60"/>
      <c r="AD80" s="60"/>
      <c r="AE80" s="94" t="s">
        <v>68</v>
      </c>
      <c r="AF80" s="94"/>
      <c r="AG80" s="94"/>
      <c r="AH80" s="94"/>
      <c r="AI80" s="94"/>
      <c r="AJ80" s="94"/>
      <c r="AK80" s="94"/>
      <c r="AL80" s="94"/>
      <c r="AM80" s="94"/>
      <c r="AN80" s="95"/>
      <c r="AO80" s="98" t="s">
        <v>71</v>
      </c>
      <c r="AP80" s="98"/>
      <c r="AQ80" s="98"/>
      <c r="AR80" s="98"/>
      <c r="AS80" s="98"/>
      <c r="AT80" s="98"/>
      <c r="AU80" s="98"/>
      <c r="AV80" s="98"/>
      <c r="AW80" s="98" t="s">
        <v>74</v>
      </c>
      <c r="AX80" s="98"/>
      <c r="AY80" s="98"/>
      <c r="AZ80" s="98"/>
      <c r="BA80" s="98"/>
      <c r="BB80" s="98"/>
      <c r="BC80" s="98"/>
      <c r="BD80" s="98"/>
      <c r="BE80" s="98" t="s">
        <v>77</v>
      </c>
      <c r="BF80" s="98"/>
      <c r="BG80" s="98"/>
      <c r="BH80" s="98"/>
      <c r="BI80" s="98"/>
      <c r="BJ80" s="98"/>
      <c r="BK80" s="98"/>
      <c r="BL80" s="98"/>
    </row>
    <row r="81" spans="1:79" ht="12.75" customHeight="1" x14ac:dyDescent="0.2">
      <c r="A81" s="60"/>
      <c r="B81" s="60"/>
      <c r="C81" s="60"/>
      <c r="D81" s="60"/>
      <c r="E81" s="60"/>
      <c r="F81" s="60"/>
      <c r="G81" s="91" t="s">
        <v>303</v>
      </c>
      <c r="H81" s="144"/>
      <c r="I81" s="144"/>
      <c r="J81" s="144"/>
      <c r="K81" s="144"/>
      <c r="L81" s="144"/>
      <c r="M81" s="144"/>
      <c r="N81" s="144"/>
      <c r="O81" s="144"/>
      <c r="P81" s="144"/>
      <c r="Q81" s="144"/>
      <c r="R81" s="144"/>
      <c r="S81" s="144"/>
      <c r="T81" s="144"/>
      <c r="U81" s="144"/>
      <c r="V81" s="144"/>
      <c r="W81" s="144"/>
      <c r="X81" s="144"/>
      <c r="Y81" s="145"/>
      <c r="Z81" s="101" t="s">
        <v>149</v>
      </c>
      <c r="AA81" s="101"/>
      <c r="AB81" s="101"/>
      <c r="AC81" s="101"/>
      <c r="AD81" s="101"/>
      <c r="AE81" s="102" t="s">
        <v>115</v>
      </c>
      <c r="AF81" s="102"/>
      <c r="AG81" s="102"/>
      <c r="AH81" s="102"/>
      <c r="AI81" s="102"/>
      <c r="AJ81" s="102"/>
      <c r="AK81" s="102"/>
      <c r="AL81" s="102"/>
      <c r="AM81" s="102"/>
      <c r="AN81" s="78"/>
      <c r="AO81" s="103">
        <v>100</v>
      </c>
      <c r="AP81" s="103"/>
      <c r="AQ81" s="103"/>
      <c r="AR81" s="103"/>
      <c r="AS81" s="103"/>
      <c r="AT81" s="103"/>
      <c r="AU81" s="103"/>
      <c r="AV81" s="103"/>
      <c r="AW81" s="103">
        <v>0</v>
      </c>
      <c r="AX81" s="103"/>
      <c r="AY81" s="103"/>
      <c r="AZ81" s="103"/>
      <c r="BA81" s="103"/>
      <c r="BB81" s="103"/>
      <c r="BC81" s="103"/>
      <c r="BD81" s="103"/>
      <c r="BE81" s="103">
        <v>100</v>
      </c>
      <c r="BF81" s="103"/>
      <c r="BG81" s="103"/>
      <c r="BH81" s="103"/>
      <c r="BI81" s="103"/>
      <c r="BJ81" s="103"/>
      <c r="BK81" s="103"/>
      <c r="BL81" s="103"/>
      <c r="CA81" s="143" t="s">
        <v>92</v>
      </c>
    </row>
    <row r="82" spans="1:79" ht="25.5" customHeight="1" x14ac:dyDescent="0.2">
      <c r="A82" s="60"/>
      <c r="B82" s="60"/>
      <c r="C82" s="60"/>
      <c r="D82" s="60"/>
      <c r="E82" s="60"/>
      <c r="F82" s="60"/>
      <c r="G82" s="91" t="s">
        <v>304</v>
      </c>
      <c r="H82" s="144"/>
      <c r="I82" s="144"/>
      <c r="J82" s="144"/>
      <c r="K82" s="144"/>
      <c r="L82" s="144"/>
      <c r="M82" s="144"/>
      <c r="N82" s="144"/>
      <c r="O82" s="144"/>
      <c r="P82" s="144"/>
      <c r="Q82" s="144"/>
      <c r="R82" s="144"/>
      <c r="S82" s="144"/>
      <c r="T82" s="144"/>
      <c r="U82" s="144"/>
      <c r="V82" s="144"/>
      <c r="W82" s="144"/>
      <c r="X82" s="144"/>
      <c r="Y82" s="145"/>
      <c r="Z82" s="101" t="s">
        <v>149</v>
      </c>
      <c r="AA82" s="101"/>
      <c r="AB82" s="101"/>
      <c r="AC82" s="101"/>
      <c r="AD82" s="101"/>
      <c r="AE82" s="102" t="s">
        <v>115</v>
      </c>
      <c r="AF82" s="102"/>
      <c r="AG82" s="102"/>
      <c r="AH82" s="102"/>
      <c r="AI82" s="102"/>
      <c r="AJ82" s="102"/>
      <c r="AK82" s="102"/>
      <c r="AL82" s="102"/>
      <c r="AM82" s="102"/>
      <c r="AN82" s="78"/>
      <c r="AO82" s="103">
        <v>100</v>
      </c>
      <c r="AP82" s="103"/>
      <c r="AQ82" s="103"/>
      <c r="AR82" s="103"/>
      <c r="AS82" s="103"/>
      <c r="AT82" s="103"/>
      <c r="AU82" s="103"/>
      <c r="AV82" s="103"/>
      <c r="AW82" s="103">
        <v>0</v>
      </c>
      <c r="AX82" s="103"/>
      <c r="AY82" s="103"/>
      <c r="AZ82" s="103"/>
      <c r="BA82" s="103"/>
      <c r="BB82" s="103"/>
      <c r="BC82" s="103"/>
      <c r="BD82" s="103"/>
      <c r="BE82" s="103">
        <v>100</v>
      </c>
      <c r="BF82" s="103"/>
      <c r="BG82" s="103"/>
      <c r="BH82" s="103"/>
      <c r="BI82" s="103"/>
      <c r="BJ82" s="103"/>
      <c r="BK82" s="103"/>
      <c r="BL82" s="103"/>
      <c r="CA82" s="143"/>
    </row>
    <row r="83" spans="1:79" ht="12.75" customHeight="1" x14ac:dyDescent="0.2">
      <c r="A83" s="60"/>
      <c r="B83" s="60"/>
      <c r="C83" s="60"/>
      <c r="D83" s="60"/>
      <c r="E83" s="60"/>
      <c r="F83" s="60"/>
      <c r="G83" s="91" t="s">
        <v>302</v>
      </c>
      <c r="H83" s="144"/>
      <c r="I83" s="144"/>
      <c r="J83" s="144"/>
      <c r="K83" s="144"/>
      <c r="L83" s="144"/>
      <c r="M83" s="144"/>
      <c r="N83" s="144"/>
      <c r="O83" s="144"/>
      <c r="P83" s="144"/>
      <c r="Q83" s="144"/>
      <c r="R83" s="144"/>
      <c r="S83" s="144"/>
      <c r="T83" s="144"/>
      <c r="U83" s="144"/>
      <c r="V83" s="144"/>
      <c r="W83" s="144"/>
      <c r="X83" s="144"/>
      <c r="Y83" s="145"/>
      <c r="Z83" s="101" t="s">
        <v>149</v>
      </c>
      <c r="AA83" s="101"/>
      <c r="AB83" s="101"/>
      <c r="AC83" s="101"/>
      <c r="AD83" s="101"/>
      <c r="AE83" s="102"/>
      <c r="AF83" s="102"/>
      <c r="AG83" s="102"/>
      <c r="AH83" s="102"/>
      <c r="AI83" s="102"/>
      <c r="AJ83" s="102"/>
      <c r="AK83" s="102"/>
      <c r="AL83" s="102"/>
      <c r="AM83" s="102"/>
      <c r="AN83" s="78"/>
      <c r="AO83" s="103">
        <v>100</v>
      </c>
      <c r="AP83" s="103"/>
      <c r="AQ83" s="103"/>
      <c r="AR83" s="103"/>
      <c r="AS83" s="103"/>
      <c r="AT83" s="103"/>
      <c r="AU83" s="103"/>
      <c r="AV83" s="103"/>
      <c r="AW83" s="103">
        <v>0</v>
      </c>
      <c r="AX83" s="103"/>
      <c r="AY83" s="103"/>
      <c r="AZ83" s="103"/>
      <c r="BA83" s="103"/>
      <c r="BB83" s="103"/>
      <c r="BC83" s="103"/>
      <c r="BD83" s="103"/>
      <c r="BE83" s="103">
        <v>100</v>
      </c>
      <c r="BF83" s="103"/>
      <c r="BG83" s="103"/>
      <c r="BH83" s="103"/>
      <c r="BI83" s="103"/>
      <c r="BJ83" s="103"/>
      <c r="BK83" s="103"/>
      <c r="BL83" s="103"/>
      <c r="CA83" s="143"/>
    </row>
    <row r="84" spans="1:79" x14ac:dyDescent="0.2">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row>
    <row r="85" spans="1:79" x14ac:dyDescent="0.2">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79" ht="16.5" customHeight="1" x14ac:dyDescent="0.2">
      <c r="A86" s="66" t="s">
        <v>127</v>
      </c>
      <c r="B86" s="66"/>
      <c r="C86" s="66"/>
      <c r="D86" s="66"/>
      <c r="E86" s="66"/>
      <c r="F86" s="66"/>
      <c r="G86" s="66"/>
      <c r="H86" s="66"/>
      <c r="I86" s="66"/>
      <c r="J86" s="66"/>
      <c r="K86" s="66"/>
      <c r="L86" s="66"/>
      <c r="M86" s="66"/>
      <c r="N86" s="66"/>
      <c r="O86" s="66"/>
      <c r="P86" s="66"/>
      <c r="Q86" s="66"/>
      <c r="R86" s="66"/>
      <c r="S86" s="66"/>
      <c r="T86" s="66"/>
      <c r="U86" s="66"/>
      <c r="V86" s="66"/>
      <c r="W86" s="67"/>
      <c r="X86" s="67"/>
      <c r="Y86" s="67"/>
      <c r="Z86" s="67"/>
      <c r="AA86" s="67"/>
      <c r="AB86" s="67"/>
      <c r="AC86" s="67"/>
      <c r="AD86" s="67"/>
      <c r="AE86" s="67"/>
      <c r="AF86" s="67"/>
      <c r="AG86" s="67"/>
      <c r="AH86" s="67"/>
      <c r="AI86" s="67"/>
      <c r="AJ86" s="67"/>
      <c r="AK86" s="67"/>
      <c r="AL86" s="67"/>
      <c r="AM86" s="67"/>
      <c r="AN86" s="40"/>
      <c r="AO86" s="63" t="s">
        <v>128</v>
      </c>
      <c r="AP86" s="63"/>
      <c r="AQ86" s="63"/>
      <c r="AR86" s="63"/>
      <c r="AS86" s="63"/>
      <c r="AT86" s="63"/>
      <c r="AU86" s="63"/>
      <c r="AV86" s="63"/>
      <c r="AW86" s="63"/>
      <c r="AX86" s="63"/>
      <c r="AY86" s="63"/>
      <c r="AZ86" s="63"/>
      <c r="BA86" s="63"/>
      <c r="BB86" s="63"/>
      <c r="BC86" s="63"/>
      <c r="BD86" s="63"/>
      <c r="BE86" s="63"/>
      <c r="BF86" s="63"/>
      <c r="BG86" s="63"/>
      <c r="BH86" s="37"/>
      <c r="BI86" s="37"/>
      <c r="BJ86" s="37"/>
      <c r="BK86" s="37"/>
      <c r="BL86" s="37"/>
    </row>
    <row r="87" spans="1:79" x14ac:dyDescent="0.2">
      <c r="A87" s="37"/>
      <c r="B87" s="37"/>
      <c r="C87" s="37"/>
      <c r="D87" s="37"/>
      <c r="E87" s="37"/>
      <c r="F87" s="37"/>
      <c r="G87" s="37"/>
      <c r="H87" s="37"/>
      <c r="I87" s="37"/>
      <c r="J87" s="37"/>
      <c r="K87" s="37"/>
      <c r="L87" s="37"/>
      <c r="M87" s="37"/>
      <c r="N87" s="37"/>
      <c r="O87" s="37"/>
      <c r="P87" s="37"/>
      <c r="Q87" s="37"/>
      <c r="R87" s="37"/>
      <c r="S87" s="37"/>
      <c r="T87" s="37"/>
      <c r="U87" s="37"/>
      <c r="V87" s="37"/>
      <c r="W87" s="59" t="s">
        <v>4</v>
      </c>
      <c r="X87" s="59"/>
      <c r="Y87" s="59"/>
      <c r="Z87" s="59"/>
      <c r="AA87" s="59"/>
      <c r="AB87" s="59"/>
      <c r="AC87" s="59"/>
      <c r="AD87" s="59"/>
      <c r="AE87" s="59"/>
      <c r="AF87" s="59"/>
      <c r="AG87" s="59"/>
      <c r="AH87" s="59"/>
      <c r="AI87" s="59"/>
      <c r="AJ87" s="59"/>
      <c r="AK87" s="59"/>
      <c r="AL87" s="59"/>
      <c r="AM87" s="59"/>
      <c r="AN87" s="37"/>
      <c r="AO87" s="59" t="s">
        <v>41</v>
      </c>
      <c r="AP87" s="59"/>
      <c r="AQ87" s="59"/>
      <c r="AR87" s="59"/>
      <c r="AS87" s="59"/>
      <c r="AT87" s="59"/>
      <c r="AU87" s="59"/>
      <c r="AV87" s="59"/>
      <c r="AW87" s="59"/>
      <c r="AX87" s="59"/>
      <c r="AY87" s="59"/>
      <c r="AZ87" s="59"/>
      <c r="BA87" s="59"/>
      <c r="BB87" s="59"/>
      <c r="BC87" s="59"/>
      <c r="BD87" s="59"/>
      <c r="BE87" s="59"/>
      <c r="BF87" s="59"/>
      <c r="BG87" s="59"/>
      <c r="BH87" s="37"/>
      <c r="BI87" s="37"/>
      <c r="BJ87" s="37"/>
      <c r="BK87" s="37"/>
      <c r="BL87" s="37"/>
    </row>
    <row r="88" spans="1:79" ht="15.75" customHeight="1" x14ac:dyDescent="0.2">
      <c r="A88" s="100" t="s">
        <v>3</v>
      </c>
      <c r="B88" s="100"/>
      <c r="C88" s="100"/>
      <c r="D88" s="100"/>
      <c r="E88" s="100"/>
      <c r="F88" s="100"/>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row>
    <row r="89" spans="1:79" x14ac:dyDescent="0.2">
      <c r="A89" s="63" t="s">
        <v>129</v>
      </c>
      <c r="B89" s="63"/>
      <c r="C89" s="63"/>
      <c r="D89" s="63"/>
      <c r="E89" s="63"/>
      <c r="F89" s="63"/>
      <c r="G89" s="63"/>
      <c r="H89" s="63"/>
      <c r="I89" s="63"/>
      <c r="J89" s="63"/>
      <c r="K89" s="63"/>
      <c r="L89" s="63"/>
      <c r="M89" s="63"/>
      <c r="N89" s="63"/>
      <c r="O89" s="63"/>
      <c r="P89" s="63"/>
      <c r="Q89" s="63"/>
      <c r="R89" s="63"/>
      <c r="S89" s="63"/>
      <c r="T89" s="63"/>
      <c r="U89" s="63"/>
      <c r="V89" s="63"/>
      <c r="W89" s="63"/>
      <c r="X89" s="63"/>
      <c r="Y89" s="63"/>
      <c r="Z89" s="63"/>
      <c r="AA89" s="63"/>
      <c r="AB89" s="63"/>
      <c r="AC89" s="63"/>
      <c r="AD89" s="63"/>
      <c r="AE89" s="63"/>
      <c r="AF89" s="63"/>
      <c r="AG89" s="63"/>
      <c r="AH89" s="63"/>
      <c r="AI89" s="63"/>
      <c r="AJ89" s="63"/>
      <c r="AK89" s="63"/>
      <c r="AL89" s="63"/>
      <c r="AM89" s="63"/>
      <c r="AN89" s="63"/>
      <c r="AO89" s="63"/>
      <c r="AP89" s="63"/>
      <c r="AQ89" s="63"/>
      <c r="AR89" s="63"/>
      <c r="AS89" s="63"/>
      <c r="AT89" s="37"/>
      <c r="AU89" s="37"/>
      <c r="AV89" s="37"/>
      <c r="AW89" s="37"/>
      <c r="AX89" s="37"/>
      <c r="AY89" s="37"/>
      <c r="AZ89" s="37"/>
      <c r="BA89" s="37"/>
      <c r="BB89" s="37"/>
      <c r="BC89" s="37"/>
      <c r="BD89" s="37"/>
      <c r="BE89" s="37"/>
      <c r="BF89" s="37"/>
      <c r="BG89" s="37"/>
      <c r="BH89" s="37"/>
      <c r="BI89" s="37"/>
      <c r="BJ89" s="37"/>
      <c r="BK89" s="37"/>
      <c r="BL89" s="37"/>
    </row>
    <row r="90" spans="1:79" x14ac:dyDescent="0.2">
      <c r="A90" s="64" t="s">
        <v>28</v>
      </c>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37"/>
      <c r="AU90" s="37"/>
      <c r="AV90" s="37"/>
      <c r="AW90" s="37"/>
      <c r="AX90" s="37"/>
      <c r="AY90" s="37"/>
      <c r="AZ90" s="37"/>
      <c r="BA90" s="37"/>
      <c r="BB90" s="37"/>
      <c r="BC90" s="37"/>
      <c r="BD90" s="37"/>
      <c r="BE90" s="37"/>
      <c r="BF90" s="37"/>
      <c r="BG90" s="37"/>
      <c r="BH90" s="37"/>
      <c r="BI90" s="37"/>
      <c r="BJ90" s="37"/>
      <c r="BK90" s="37"/>
      <c r="BL90" s="37"/>
    </row>
    <row r="91" spans="1:79" ht="10.5" customHeight="1" x14ac:dyDescent="0.2">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37"/>
      <c r="AU91" s="37"/>
      <c r="AV91" s="37"/>
      <c r="AW91" s="37"/>
      <c r="AX91" s="37"/>
      <c r="AY91" s="37"/>
      <c r="AZ91" s="37"/>
      <c r="BA91" s="37"/>
      <c r="BB91" s="37"/>
      <c r="BC91" s="37"/>
      <c r="BD91" s="37"/>
      <c r="BE91" s="37"/>
      <c r="BF91" s="37"/>
      <c r="BG91" s="37"/>
      <c r="BH91" s="37"/>
      <c r="BI91" s="37"/>
      <c r="BJ91" s="37"/>
      <c r="BK91" s="37"/>
      <c r="BL91" s="37"/>
    </row>
    <row r="92" spans="1:79" ht="15.75" x14ac:dyDescent="0.2">
      <c r="A92" s="66" t="s">
        <v>130</v>
      </c>
      <c r="B92" s="66"/>
      <c r="C92" s="66"/>
      <c r="D92" s="66"/>
      <c r="E92" s="66"/>
      <c r="F92" s="66"/>
      <c r="G92" s="66"/>
      <c r="H92" s="66"/>
      <c r="I92" s="66"/>
      <c r="J92" s="66"/>
      <c r="K92" s="66"/>
      <c r="L92" s="66"/>
      <c r="M92" s="66"/>
      <c r="N92" s="66"/>
      <c r="O92" s="66"/>
      <c r="P92" s="66"/>
      <c r="Q92" s="66"/>
      <c r="R92" s="66"/>
      <c r="S92" s="66"/>
      <c r="T92" s="66"/>
      <c r="U92" s="66"/>
      <c r="V92" s="66"/>
      <c r="W92" s="67"/>
      <c r="X92" s="67"/>
      <c r="Y92" s="67"/>
      <c r="Z92" s="67"/>
      <c r="AA92" s="67"/>
      <c r="AB92" s="67"/>
      <c r="AC92" s="67"/>
      <c r="AD92" s="67"/>
      <c r="AE92" s="67"/>
      <c r="AF92" s="67"/>
      <c r="AG92" s="67"/>
      <c r="AH92" s="67"/>
      <c r="AI92" s="67"/>
      <c r="AJ92" s="67"/>
      <c r="AK92" s="67"/>
      <c r="AL92" s="67"/>
      <c r="AM92" s="67"/>
      <c r="AN92" s="40"/>
      <c r="AO92" s="63" t="s">
        <v>131</v>
      </c>
      <c r="AP92" s="63"/>
      <c r="AQ92" s="63"/>
      <c r="AR92" s="63"/>
      <c r="AS92" s="63"/>
      <c r="AT92" s="63"/>
      <c r="AU92" s="63"/>
      <c r="AV92" s="63"/>
      <c r="AW92" s="63"/>
      <c r="AX92" s="63"/>
      <c r="AY92" s="63"/>
      <c r="AZ92" s="63"/>
      <c r="BA92" s="63"/>
      <c r="BB92" s="63"/>
      <c r="BC92" s="63"/>
      <c r="BD92" s="63"/>
      <c r="BE92" s="63"/>
      <c r="BF92" s="63"/>
      <c r="BG92" s="63"/>
      <c r="BH92" s="37"/>
      <c r="BI92" s="37"/>
      <c r="BJ92" s="37"/>
      <c r="BK92" s="37"/>
      <c r="BL92" s="37"/>
    </row>
    <row r="93" spans="1:79" x14ac:dyDescent="0.2">
      <c r="A93" s="37"/>
      <c r="B93" s="37"/>
      <c r="C93" s="37"/>
      <c r="D93" s="37"/>
      <c r="E93" s="37"/>
      <c r="F93" s="37"/>
      <c r="G93" s="37"/>
      <c r="H93" s="37"/>
      <c r="I93" s="37"/>
      <c r="J93" s="37"/>
      <c r="K93" s="37"/>
      <c r="L93" s="37"/>
      <c r="M93" s="37"/>
      <c r="N93" s="37"/>
      <c r="O93" s="37"/>
      <c r="P93" s="37"/>
      <c r="Q93" s="37"/>
      <c r="R93" s="37"/>
      <c r="S93" s="37"/>
      <c r="T93" s="37"/>
      <c r="U93" s="37"/>
      <c r="V93" s="37"/>
      <c r="W93" s="59" t="s">
        <v>4</v>
      </c>
      <c r="X93" s="59"/>
      <c r="Y93" s="59"/>
      <c r="Z93" s="59"/>
      <c r="AA93" s="59"/>
      <c r="AB93" s="59"/>
      <c r="AC93" s="59"/>
      <c r="AD93" s="59"/>
      <c r="AE93" s="59"/>
      <c r="AF93" s="59"/>
      <c r="AG93" s="59"/>
      <c r="AH93" s="59"/>
      <c r="AI93" s="59"/>
      <c r="AJ93" s="59"/>
      <c r="AK93" s="59"/>
      <c r="AL93" s="59"/>
      <c r="AM93" s="59"/>
      <c r="AN93" s="37"/>
      <c r="AO93" s="59" t="s">
        <v>41</v>
      </c>
      <c r="AP93" s="59"/>
      <c r="AQ93" s="59"/>
      <c r="AR93" s="59"/>
      <c r="AS93" s="59"/>
      <c r="AT93" s="59"/>
      <c r="AU93" s="59"/>
      <c r="AV93" s="59"/>
      <c r="AW93" s="59"/>
      <c r="AX93" s="59"/>
      <c r="AY93" s="59"/>
      <c r="AZ93" s="59"/>
      <c r="BA93" s="59"/>
      <c r="BB93" s="59"/>
      <c r="BC93" s="59"/>
      <c r="BD93" s="59"/>
      <c r="BE93" s="59"/>
      <c r="BF93" s="59"/>
      <c r="BG93" s="59"/>
      <c r="BH93" s="37"/>
      <c r="BI93" s="37"/>
      <c r="BJ93" s="37"/>
      <c r="BK93" s="37"/>
      <c r="BL93" s="37"/>
    </row>
    <row r="94" spans="1:79" x14ac:dyDescent="0.2">
      <c r="A94" s="65" t="s">
        <v>122</v>
      </c>
      <c r="B94" s="65"/>
      <c r="C94" s="65"/>
      <c r="D94" s="65"/>
      <c r="E94" s="65"/>
      <c r="F94" s="65"/>
      <c r="G94" s="65"/>
      <c r="H94" s="65"/>
      <c r="I94" s="37"/>
      <c r="J94" s="37"/>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row>
    <row r="95" spans="1:79" x14ac:dyDescent="0.2">
      <c r="A95" s="62" t="s">
        <v>26</v>
      </c>
      <c r="B95" s="62"/>
      <c r="C95" s="62"/>
      <c r="D95" s="62"/>
      <c r="E95" s="62"/>
      <c r="F95" s="62"/>
      <c r="G95" s="62"/>
      <c r="H95" s="62"/>
      <c r="I95" s="15"/>
      <c r="J95" s="15"/>
      <c r="K95" s="15"/>
      <c r="L95" s="15"/>
      <c r="M95" s="15"/>
      <c r="N95" s="15"/>
      <c r="O95" s="15"/>
      <c r="P95" s="15"/>
      <c r="Q95" s="15"/>
    </row>
    <row r="96" spans="1:79" x14ac:dyDescent="0.2">
      <c r="A96" s="22" t="s">
        <v>27</v>
      </c>
    </row>
  </sheetData>
  <mergeCells count="292">
    <mergeCell ref="AO82:AV82"/>
    <mergeCell ref="AW82:BD82"/>
    <mergeCell ref="BE82:BL82"/>
    <mergeCell ref="A83:F83"/>
    <mergeCell ref="G83:Y83"/>
    <mergeCell ref="Z83:AD83"/>
    <mergeCell ref="AE83:AN83"/>
    <mergeCell ref="AO83:AV83"/>
    <mergeCell ref="AW83:BD83"/>
    <mergeCell ref="BE83:BL83"/>
    <mergeCell ref="BE78:BL78"/>
    <mergeCell ref="A78:F78"/>
    <mergeCell ref="G78:Y78"/>
    <mergeCell ref="Z78:AD78"/>
    <mergeCell ref="AE78:AN78"/>
    <mergeCell ref="AO78:AV78"/>
    <mergeCell ref="AW78:BD78"/>
    <mergeCell ref="A77:F77"/>
    <mergeCell ref="G77:Y77"/>
    <mergeCell ref="Z77:AD77"/>
    <mergeCell ref="AE77:AN77"/>
    <mergeCell ref="AO77:AV77"/>
    <mergeCell ref="AW77:BD77"/>
    <mergeCell ref="BE77:BL77"/>
    <mergeCell ref="Z73:AD73"/>
    <mergeCell ref="AE73:AN73"/>
    <mergeCell ref="AO73:AV73"/>
    <mergeCell ref="AW73:BD73"/>
    <mergeCell ref="BE73:BL73"/>
    <mergeCell ref="A72:F72"/>
    <mergeCell ref="G72:Y72"/>
    <mergeCell ref="Z72:AD72"/>
    <mergeCell ref="AE72:AN72"/>
    <mergeCell ref="AO72:AV72"/>
    <mergeCell ref="AW72:BD72"/>
    <mergeCell ref="BE72:BL72"/>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C48:AJ48"/>
    <mergeCell ref="AK48:AR48"/>
    <mergeCell ref="AS48:AZ48"/>
    <mergeCell ref="A48:C48"/>
    <mergeCell ref="D48:AB48"/>
    <mergeCell ref="W93:AM93"/>
    <mergeCell ref="AO93:BG93"/>
    <mergeCell ref="A94:H94"/>
    <mergeCell ref="A95:H95"/>
    <mergeCell ref="A58:C58"/>
    <mergeCell ref="D58:AA58"/>
    <mergeCell ref="AB58:AI58"/>
    <mergeCell ref="AJ58:AQ58"/>
    <mergeCell ref="AR58:AY58"/>
    <mergeCell ref="A88:F88"/>
    <mergeCell ref="A89:AS89"/>
    <mergeCell ref="A90:AS90"/>
    <mergeCell ref="A92:V92"/>
    <mergeCell ref="W92:AM92"/>
    <mergeCell ref="AO92:BG92"/>
    <mergeCell ref="BE81:BL81"/>
    <mergeCell ref="A86:V86"/>
    <mergeCell ref="W86:AM86"/>
    <mergeCell ref="AO86:BG86"/>
    <mergeCell ref="W87:AM87"/>
    <mergeCell ref="AO87:BG87"/>
    <mergeCell ref="A82:F82"/>
    <mergeCell ref="G82:Y82"/>
    <mergeCell ref="Z82:AD82"/>
    <mergeCell ref="AE82:AN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1:BL71"/>
    <mergeCell ref="A74:F74"/>
    <mergeCell ref="G74:Y74"/>
    <mergeCell ref="Z74:AD74"/>
    <mergeCell ref="AE74:AN74"/>
    <mergeCell ref="AO74:AV74"/>
    <mergeCell ref="AW74:BD74"/>
    <mergeCell ref="BE74:BL74"/>
    <mergeCell ref="A73:F73"/>
    <mergeCell ref="G73:Y73"/>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7:C57"/>
    <mergeCell ref="D57:AA57"/>
    <mergeCell ref="AB57:AI57"/>
    <mergeCell ref="AJ57:AQ57"/>
    <mergeCell ref="AR57:AY57"/>
    <mergeCell ref="A59:C59"/>
    <mergeCell ref="D59:AA59"/>
    <mergeCell ref="AB59:AI59"/>
    <mergeCell ref="AJ59:AQ59"/>
    <mergeCell ref="AR59:AY59"/>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1:G83">
    <cfRule type="cellIs" dxfId="47" priority="1" stopIfTrue="1" operator="equal">
      <formula>$G65</formula>
    </cfRule>
  </conditionalFormatting>
  <conditionalFormatting sqref="D49:I49">
    <cfRule type="cellIs" dxfId="46" priority="2" stopIfTrue="1" operator="equal">
      <formula>$D46</formula>
    </cfRule>
  </conditionalFormatting>
  <conditionalFormatting sqref="A66:F68 A71:F73 A76:F78 A81:F83">
    <cfRule type="cellIs" dxfId="45" priority="3" stopIfTrue="1" operator="equal">
      <formula>A65</formula>
    </cfRule>
    <cfRule type="cellIs" dxfId="4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6CC28-0E99-4F7A-ACE3-98E18D7DC52B}">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40" t="s">
        <v>308</v>
      </c>
      <c r="C19" s="117"/>
      <c r="D19" s="117"/>
      <c r="E19" s="117"/>
      <c r="F19" s="117"/>
      <c r="G19" s="117"/>
      <c r="H19" s="117"/>
      <c r="I19" s="117"/>
      <c r="J19" s="117"/>
      <c r="K19" s="117"/>
      <c r="L19" s="117"/>
      <c r="N19" s="140" t="s">
        <v>309</v>
      </c>
      <c r="O19" s="117"/>
      <c r="P19" s="117"/>
      <c r="Q19" s="117"/>
      <c r="R19" s="117"/>
      <c r="S19" s="117"/>
      <c r="T19" s="117"/>
      <c r="U19" s="117"/>
      <c r="V19" s="117"/>
      <c r="W19" s="117"/>
      <c r="X19" s="117"/>
      <c r="Y19" s="117"/>
      <c r="Z19" s="38"/>
      <c r="AA19" s="140" t="s">
        <v>310</v>
      </c>
      <c r="AB19" s="117"/>
      <c r="AC19" s="117"/>
      <c r="AD19" s="117"/>
      <c r="AE19" s="117"/>
      <c r="AF19" s="117"/>
      <c r="AG19" s="117"/>
      <c r="AH19" s="117"/>
      <c r="AI19" s="117"/>
      <c r="AJ19" s="38"/>
      <c r="AK19" s="123" t="s">
        <v>312</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319</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312</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312</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313</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314</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0</v>
      </c>
      <c r="AD47" s="115"/>
      <c r="AE47" s="115"/>
      <c r="AF47" s="115"/>
      <c r="AG47" s="115"/>
      <c r="AH47" s="115"/>
      <c r="AI47" s="115"/>
      <c r="AJ47" s="116"/>
      <c r="AK47" s="114">
        <v>450000</v>
      </c>
      <c r="AL47" s="115"/>
      <c r="AM47" s="115"/>
      <c r="AN47" s="115"/>
      <c r="AO47" s="115"/>
      <c r="AP47" s="115"/>
      <c r="AQ47" s="115"/>
      <c r="AR47" s="116"/>
      <c r="AS47" s="114">
        <v>450000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0</v>
      </c>
      <c r="AD48" s="74"/>
      <c r="AE48" s="74"/>
      <c r="AF48" s="74"/>
      <c r="AG48" s="74"/>
      <c r="AH48" s="74"/>
      <c r="AI48" s="74"/>
      <c r="AJ48" s="74"/>
      <c r="AK48" s="74">
        <v>450000</v>
      </c>
      <c r="AL48" s="74"/>
      <c r="AM48" s="74"/>
      <c r="AN48" s="74"/>
      <c r="AO48" s="74"/>
      <c r="AP48" s="74"/>
      <c r="AQ48" s="74"/>
      <c r="AR48" s="74"/>
      <c r="AS48" s="74">
        <v>450000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311</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0</v>
      </c>
      <c r="AC56" s="115"/>
      <c r="AD56" s="115"/>
      <c r="AE56" s="115"/>
      <c r="AF56" s="115"/>
      <c r="AG56" s="115"/>
      <c r="AH56" s="115"/>
      <c r="AI56" s="116"/>
      <c r="AJ56" s="114">
        <v>450000</v>
      </c>
      <c r="AK56" s="115"/>
      <c r="AL56" s="115"/>
      <c r="AM56" s="115"/>
      <c r="AN56" s="115"/>
      <c r="AO56" s="115"/>
      <c r="AP56" s="115"/>
      <c r="AQ56" s="116"/>
      <c r="AR56" s="114">
        <v>450000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0</v>
      </c>
      <c r="AC57" s="74"/>
      <c r="AD57" s="74"/>
      <c r="AE57" s="74"/>
      <c r="AF57" s="74"/>
      <c r="AG57" s="74"/>
      <c r="AH57" s="74"/>
      <c r="AI57" s="74"/>
      <c r="AJ57" s="74">
        <v>450000</v>
      </c>
      <c r="AK57" s="74"/>
      <c r="AL57" s="74"/>
      <c r="AM57" s="74"/>
      <c r="AN57" s="74"/>
      <c r="AO57" s="74"/>
      <c r="AP57" s="74"/>
      <c r="AQ57" s="74"/>
      <c r="AR57" s="74">
        <v>450000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t="s">
        <v>315</v>
      </c>
      <c r="H64" s="129"/>
      <c r="I64" s="129"/>
      <c r="J64" s="129"/>
      <c r="K64" s="129"/>
      <c r="L64" s="129"/>
      <c r="M64" s="129"/>
      <c r="N64" s="129"/>
      <c r="O64" s="129"/>
      <c r="P64" s="129"/>
      <c r="Q64" s="129"/>
      <c r="R64" s="129"/>
      <c r="S64" s="129"/>
      <c r="T64" s="129"/>
      <c r="U64" s="129"/>
      <c r="V64" s="129"/>
      <c r="W64" s="129"/>
      <c r="X64" s="129"/>
      <c r="Y64" s="130"/>
      <c r="Z64" s="128" t="s">
        <v>118</v>
      </c>
      <c r="AA64" s="129"/>
      <c r="AB64" s="129"/>
      <c r="AC64" s="129"/>
      <c r="AD64" s="130"/>
      <c r="AE64" s="95" t="s">
        <v>162</v>
      </c>
      <c r="AF64" s="96"/>
      <c r="AG64" s="96"/>
      <c r="AH64" s="96"/>
      <c r="AI64" s="96"/>
      <c r="AJ64" s="96"/>
      <c r="AK64" s="96"/>
      <c r="AL64" s="96"/>
      <c r="AM64" s="96"/>
      <c r="AN64" s="97"/>
      <c r="AO64" s="114">
        <v>0</v>
      </c>
      <c r="AP64" s="115"/>
      <c r="AQ64" s="115"/>
      <c r="AR64" s="115"/>
      <c r="AS64" s="115"/>
      <c r="AT64" s="115"/>
      <c r="AU64" s="115"/>
      <c r="AV64" s="116"/>
      <c r="AW64" s="114">
        <v>450</v>
      </c>
      <c r="AX64" s="115"/>
      <c r="AY64" s="115"/>
      <c r="AZ64" s="115"/>
      <c r="BA64" s="115"/>
      <c r="BB64" s="115"/>
      <c r="BC64" s="115"/>
      <c r="BD64" s="116"/>
      <c r="BE64" s="114">
        <v>450</v>
      </c>
      <c r="BF64" s="115"/>
      <c r="BG64" s="115"/>
      <c r="BH64" s="115"/>
      <c r="BI64" s="115"/>
      <c r="BJ64" s="115"/>
      <c r="BK64" s="115"/>
      <c r="BL64" s="116"/>
      <c r="CA64" s="143"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316</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115</v>
      </c>
      <c r="AF67" s="96"/>
      <c r="AG67" s="96"/>
      <c r="AH67" s="96"/>
      <c r="AI67" s="96"/>
      <c r="AJ67" s="96"/>
      <c r="AK67" s="96"/>
      <c r="AL67" s="96"/>
      <c r="AM67" s="96"/>
      <c r="AN67" s="97"/>
      <c r="AO67" s="114">
        <v>0</v>
      </c>
      <c r="AP67" s="115"/>
      <c r="AQ67" s="115"/>
      <c r="AR67" s="115"/>
      <c r="AS67" s="115"/>
      <c r="AT67" s="115"/>
      <c r="AU67" s="115"/>
      <c r="AV67" s="116"/>
      <c r="AW67" s="114">
        <v>1</v>
      </c>
      <c r="AX67" s="115"/>
      <c r="AY67" s="115"/>
      <c r="AZ67" s="115"/>
      <c r="BA67" s="115"/>
      <c r="BB67" s="115"/>
      <c r="BC67" s="115"/>
      <c r="BD67" s="116"/>
      <c r="BE67" s="114">
        <v>1</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317</v>
      </c>
      <c r="H70" s="144"/>
      <c r="I70" s="144"/>
      <c r="J70" s="144"/>
      <c r="K70" s="144"/>
      <c r="L70" s="144"/>
      <c r="M70" s="144"/>
      <c r="N70" s="144"/>
      <c r="O70" s="144"/>
      <c r="P70" s="144"/>
      <c r="Q70" s="144"/>
      <c r="R70" s="144"/>
      <c r="S70" s="144"/>
      <c r="T70" s="144"/>
      <c r="U70" s="144"/>
      <c r="V70" s="144"/>
      <c r="W70" s="144"/>
      <c r="X70" s="144"/>
      <c r="Y70" s="145"/>
      <c r="Z70" s="128" t="s">
        <v>118</v>
      </c>
      <c r="AA70" s="129"/>
      <c r="AB70" s="129"/>
      <c r="AC70" s="129"/>
      <c r="AD70" s="130"/>
      <c r="AE70" s="95" t="s">
        <v>115</v>
      </c>
      <c r="AF70" s="96"/>
      <c r="AG70" s="96"/>
      <c r="AH70" s="96"/>
      <c r="AI70" s="96"/>
      <c r="AJ70" s="96"/>
      <c r="AK70" s="96"/>
      <c r="AL70" s="96"/>
      <c r="AM70" s="96"/>
      <c r="AN70" s="97"/>
      <c r="AO70" s="114">
        <v>0</v>
      </c>
      <c r="AP70" s="115"/>
      <c r="AQ70" s="115"/>
      <c r="AR70" s="115"/>
      <c r="AS70" s="115"/>
      <c r="AT70" s="115"/>
      <c r="AU70" s="115"/>
      <c r="AV70" s="116"/>
      <c r="AW70" s="114">
        <v>450</v>
      </c>
      <c r="AX70" s="115"/>
      <c r="AY70" s="115"/>
      <c r="AZ70" s="115"/>
      <c r="BA70" s="115"/>
      <c r="BB70" s="115"/>
      <c r="BC70" s="115"/>
      <c r="BD70" s="116"/>
      <c r="BE70" s="114">
        <v>450</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t="s">
        <v>318</v>
      </c>
      <c r="H73" s="144"/>
      <c r="I73" s="144"/>
      <c r="J73" s="144"/>
      <c r="K73" s="144"/>
      <c r="L73" s="144"/>
      <c r="M73" s="144"/>
      <c r="N73" s="144"/>
      <c r="O73" s="144"/>
      <c r="P73" s="144"/>
      <c r="Q73" s="144"/>
      <c r="R73" s="144"/>
      <c r="S73" s="144"/>
      <c r="T73" s="144"/>
      <c r="U73" s="144"/>
      <c r="V73" s="144"/>
      <c r="W73" s="144"/>
      <c r="X73" s="144"/>
      <c r="Y73" s="145"/>
      <c r="Z73" s="101" t="s">
        <v>149</v>
      </c>
      <c r="AA73" s="101"/>
      <c r="AB73" s="101"/>
      <c r="AC73" s="101"/>
      <c r="AD73" s="101"/>
      <c r="AE73" s="102" t="s">
        <v>115</v>
      </c>
      <c r="AF73" s="102"/>
      <c r="AG73" s="102"/>
      <c r="AH73" s="102"/>
      <c r="AI73" s="102"/>
      <c r="AJ73" s="102"/>
      <c r="AK73" s="102"/>
      <c r="AL73" s="102"/>
      <c r="AM73" s="102"/>
      <c r="AN73" s="78"/>
      <c r="AO73" s="103">
        <v>0</v>
      </c>
      <c r="AP73" s="103"/>
      <c r="AQ73" s="103"/>
      <c r="AR73" s="103"/>
      <c r="AS73" s="103"/>
      <c r="AT73" s="103"/>
      <c r="AU73" s="103"/>
      <c r="AV73" s="103"/>
      <c r="AW73" s="103">
        <v>1</v>
      </c>
      <c r="AX73" s="103"/>
      <c r="AY73" s="103"/>
      <c r="AZ73" s="103"/>
      <c r="BA73" s="103"/>
      <c r="BB73" s="103"/>
      <c r="BC73" s="103"/>
      <c r="BD73" s="103"/>
      <c r="BE73" s="103">
        <v>1</v>
      </c>
      <c r="BF73" s="103"/>
      <c r="BG73" s="103"/>
      <c r="BH73" s="103"/>
      <c r="BI73" s="103"/>
      <c r="BJ73" s="103"/>
      <c r="BK73" s="103"/>
      <c r="BL73" s="103"/>
      <c r="CA73" s="143"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43" priority="1" stopIfTrue="1" operator="equal">
      <formula>$G63</formula>
    </cfRule>
  </conditionalFormatting>
  <conditionalFormatting sqref="D48:I48">
    <cfRule type="cellIs" dxfId="42" priority="2" stopIfTrue="1" operator="equal">
      <formula>$D46</formula>
    </cfRule>
  </conditionalFormatting>
  <conditionalFormatting sqref="A64:F64 A67:F67 A70:F70 A73:F73">
    <cfRule type="cellIs" dxfId="41" priority="3" stopIfTrue="1" operator="equal">
      <formula>A63</formula>
    </cfRule>
    <cfRule type="cellIs" dxfId="4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4DF42-A6D5-4B2D-9476-B8AB9971F6F4}">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320</v>
      </c>
      <c r="C19" s="117"/>
      <c r="D19" s="117"/>
      <c r="E19" s="117"/>
      <c r="F19" s="117"/>
      <c r="G19" s="117"/>
      <c r="H19" s="117"/>
      <c r="I19" s="117"/>
      <c r="J19" s="117"/>
      <c r="K19" s="117"/>
      <c r="L19" s="117"/>
      <c r="N19" s="140" t="s">
        <v>321</v>
      </c>
      <c r="O19" s="117"/>
      <c r="P19" s="117"/>
      <c r="Q19" s="117"/>
      <c r="R19" s="117"/>
      <c r="S19" s="117"/>
      <c r="T19" s="117"/>
      <c r="U19" s="117"/>
      <c r="V19" s="117"/>
      <c r="W19" s="117"/>
      <c r="X19" s="117"/>
      <c r="Y19" s="117"/>
      <c r="Z19" s="38"/>
      <c r="AA19" s="140" t="s">
        <v>322</v>
      </c>
      <c r="AB19" s="117"/>
      <c r="AC19" s="117"/>
      <c r="AD19" s="117"/>
      <c r="AE19" s="117"/>
      <c r="AF19" s="117"/>
      <c r="AG19" s="117"/>
      <c r="AH19" s="117"/>
      <c r="AI19" s="117"/>
      <c r="AJ19" s="38"/>
      <c r="AK19" s="123" t="s">
        <v>329</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3500000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3500000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330</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324</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331</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325</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326</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3500000</v>
      </c>
      <c r="AD47" s="115"/>
      <c r="AE47" s="115"/>
      <c r="AF47" s="115"/>
      <c r="AG47" s="115"/>
      <c r="AH47" s="115"/>
      <c r="AI47" s="115"/>
      <c r="AJ47" s="116"/>
      <c r="AK47" s="114">
        <v>0</v>
      </c>
      <c r="AL47" s="115"/>
      <c r="AM47" s="115"/>
      <c r="AN47" s="115"/>
      <c r="AO47" s="115"/>
      <c r="AP47" s="115"/>
      <c r="AQ47" s="115"/>
      <c r="AR47" s="116"/>
      <c r="AS47" s="114">
        <v>3500000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3500000</v>
      </c>
      <c r="AD48" s="74"/>
      <c r="AE48" s="74"/>
      <c r="AF48" s="74"/>
      <c r="AG48" s="74"/>
      <c r="AH48" s="74"/>
      <c r="AI48" s="74"/>
      <c r="AJ48" s="74"/>
      <c r="AK48" s="74">
        <v>0</v>
      </c>
      <c r="AL48" s="74"/>
      <c r="AM48" s="74"/>
      <c r="AN48" s="74"/>
      <c r="AO48" s="74"/>
      <c r="AP48" s="74"/>
      <c r="AQ48" s="74"/>
      <c r="AR48" s="74"/>
      <c r="AS48" s="74">
        <v>3500000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323</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3500000</v>
      </c>
      <c r="AC56" s="115"/>
      <c r="AD56" s="115"/>
      <c r="AE56" s="115"/>
      <c r="AF56" s="115"/>
      <c r="AG56" s="115"/>
      <c r="AH56" s="115"/>
      <c r="AI56" s="116"/>
      <c r="AJ56" s="114">
        <v>0</v>
      </c>
      <c r="AK56" s="115"/>
      <c r="AL56" s="115"/>
      <c r="AM56" s="115"/>
      <c r="AN56" s="115"/>
      <c r="AO56" s="115"/>
      <c r="AP56" s="115"/>
      <c r="AQ56" s="116"/>
      <c r="AR56" s="114">
        <v>3500000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3500000</v>
      </c>
      <c r="AC57" s="74"/>
      <c r="AD57" s="74"/>
      <c r="AE57" s="74"/>
      <c r="AF57" s="74"/>
      <c r="AG57" s="74"/>
      <c r="AH57" s="74"/>
      <c r="AI57" s="74"/>
      <c r="AJ57" s="74">
        <v>0</v>
      </c>
      <c r="AK57" s="74"/>
      <c r="AL57" s="74"/>
      <c r="AM57" s="74"/>
      <c r="AN57" s="74"/>
      <c r="AO57" s="74"/>
      <c r="AP57" s="74"/>
      <c r="AQ57" s="74"/>
      <c r="AR57" s="74">
        <v>3500000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c r="H64" s="129"/>
      <c r="I64" s="129"/>
      <c r="J64" s="129"/>
      <c r="K64" s="129"/>
      <c r="L64" s="129"/>
      <c r="M64" s="129"/>
      <c r="N64" s="129"/>
      <c r="O64" s="129"/>
      <c r="P64" s="129"/>
      <c r="Q64" s="129"/>
      <c r="R64" s="129"/>
      <c r="S64" s="129"/>
      <c r="T64" s="129"/>
      <c r="U64" s="129"/>
      <c r="V64" s="129"/>
      <c r="W64" s="129"/>
      <c r="X64" s="129"/>
      <c r="Y64" s="130"/>
      <c r="Z64" s="128"/>
      <c r="AA64" s="129"/>
      <c r="AB64" s="129"/>
      <c r="AC64" s="129"/>
      <c r="AD64" s="130"/>
      <c r="AE64" s="95"/>
      <c r="AF64" s="96"/>
      <c r="AG64" s="96"/>
      <c r="AH64" s="96"/>
      <c r="AI64" s="96"/>
      <c r="AJ64" s="96"/>
      <c r="AK64" s="96"/>
      <c r="AL64" s="96"/>
      <c r="AM64" s="96"/>
      <c r="AN64" s="97"/>
      <c r="AO64" s="114"/>
      <c r="AP64" s="115"/>
      <c r="AQ64" s="115"/>
      <c r="AR64" s="115"/>
      <c r="AS64" s="115"/>
      <c r="AT64" s="115"/>
      <c r="AU64" s="115"/>
      <c r="AV64" s="116"/>
      <c r="AW64" s="114"/>
      <c r="AX64" s="115"/>
      <c r="AY64" s="115"/>
      <c r="AZ64" s="115"/>
      <c r="BA64" s="115"/>
      <c r="BB64" s="115"/>
      <c r="BC64" s="115"/>
      <c r="BD64" s="116"/>
      <c r="BE64" s="114"/>
      <c r="BF64" s="115"/>
      <c r="BG64" s="115"/>
      <c r="BH64" s="115"/>
      <c r="BI64" s="115"/>
      <c r="BJ64" s="115"/>
      <c r="BK64" s="115"/>
      <c r="BL64" s="116"/>
      <c r="CA64" s="42"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327</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115</v>
      </c>
      <c r="AF67" s="96"/>
      <c r="AG67" s="96"/>
      <c r="AH67" s="96"/>
      <c r="AI67" s="96"/>
      <c r="AJ67" s="96"/>
      <c r="AK67" s="96"/>
      <c r="AL67" s="96"/>
      <c r="AM67" s="96"/>
      <c r="AN67" s="97"/>
      <c r="AO67" s="114">
        <v>53</v>
      </c>
      <c r="AP67" s="115"/>
      <c r="AQ67" s="115"/>
      <c r="AR67" s="115"/>
      <c r="AS67" s="115"/>
      <c r="AT67" s="115"/>
      <c r="AU67" s="115"/>
      <c r="AV67" s="116"/>
      <c r="AW67" s="114">
        <v>0</v>
      </c>
      <c r="AX67" s="115"/>
      <c r="AY67" s="115"/>
      <c r="AZ67" s="115"/>
      <c r="BA67" s="115"/>
      <c r="BB67" s="115"/>
      <c r="BC67" s="115"/>
      <c r="BD67" s="116"/>
      <c r="BE67" s="114">
        <v>53</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317</v>
      </c>
      <c r="H70" s="144"/>
      <c r="I70" s="144"/>
      <c r="J70" s="144"/>
      <c r="K70" s="144"/>
      <c r="L70" s="144"/>
      <c r="M70" s="144"/>
      <c r="N70" s="144"/>
      <c r="O70" s="144"/>
      <c r="P70" s="144"/>
      <c r="Q70" s="144"/>
      <c r="R70" s="144"/>
      <c r="S70" s="144"/>
      <c r="T70" s="144"/>
      <c r="U70" s="144"/>
      <c r="V70" s="144"/>
      <c r="W70" s="144"/>
      <c r="X70" s="144"/>
      <c r="Y70" s="145"/>
      <c r="Z70" s="128" t="s">
        <v>118</v>
      </c>
      <c r="AA70" s="129"/>
      <c r="AB70" s="129"/>
      <c r="AC70" s="129"/>
      <c r="AD70" s="130"/>
      <c r="AE70" s="95" t="s">
        <v>115</v>
      </c>
      <c r="AF70" s="96"/>
      <c r="AG70" s="96"/>
      <c r="AH70" s="96"/>
      <c r="AI70" s="96"/>
      <c r="AJ70" s="96"/>
      <c r="AK70" s="96"/>
      <c r="AL70" s="96"/>
      <c r="AM70" s="96"/>
      <c r="AN70" s="97"/>
      <c r="AO70" s="114">
        <v>66.040000000000006</v>
      </c>
      <c r="AP70" s="115"/>
      <c r="AQ70" s="115"/>
      <c r="AR70" s="115"/>
      <c r="AS70" s="115"/>
      <c r="AT70" s="115"/>
      <c r="AU70" s="115"/>
      <c r="AV70" s="116"/>
      <c r="AW70" s="114">
        <v>0</v>
      </c>
      <c r="AX70" s="115"/>
      <c r="AY70" s="115"/>
      <c r="AZ70" s="115"/>
      <c r="BA70" s="115"/>
      <c r="BB70" s="115"/>
      <c r="BC70" s="115"/>
      <c r="BD70" s="116"/>
      <c r="BE70" s="114">
        <v>66.040000000000006</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t="s">
        <v>328</v>
      </c>
      <c r="H73" s="144"/>
      <c r="I73" s="144"/>
      <c r="J73" s="144"/>
      <c r="K73" s="144"/>
      <c r="L73" s="144"/>
      <c r="M73" s="144"/>
      <c r="N73" s="144"/>
      <c r="O73" s="144"/>
      <c r="P73" s="144"/>
      <c r="Q73" s="144"/>
      <c r="R73" s="144"/>
      <c r="S73" s="144"/>
      <c r="T73" s="144"/>
      <c r="U73" s="144"/>
      <c r="V73" s="144"/>
      <c r="W73" s="144"/>
      <c r="X73" s="144"/>
      <c r="Y73" s="145"/>
      <c r="Z73" s="101" t="s">
        <v>149</v>
      </c>
      <c r="AA73" s="101"/>
      <c r="AB73" s="101"/>
      <c r="AC73" s="101"/>
      <c r="AD73" s="101"/>
      <c r="AE73" s="102" t="s">
        <v>115</v>
      </c>
      <c r="AF73" s="102"/>
      <c r="AG73" s="102"/>
      <c r="AH73" s="102"/>
      <c r="AI73" s="102"/>
      <c r="AJ73" s="102"/>
      <c r="AK73" s="102"/>
      <c r="AL73" s="102"/>
      <c r="AM73" s="102"/>
      <c r="AN73" s="78"/>
      <c r="AO73" s="103">
        <v>100</v>
      </c>
      <c r="AP73" s="103"/>
      <c r="AQ73" s="103"/>
      <c r="AR73" s="103"/>
      <c r="AS73" s="103"/>
      <c r="AT73" s="103"/>
      <c r="AU73" s="103"/>
      <c r="AV73" s="103"/>
      <c r="AW73" s="103">
        <v>0</v>
      </c>
      <c r="AX73" s="103"/>
      <c r="AY73" s="103"/>
      <c r="AZ73" s="103"/>
      <c r="BA73" s="103"/>
      <c r="BB73" s="103"/>
      <c r="BC73" s="103"/>
      <c r="BD73" s="103"/>
      <c r="BE73" s="103">
        <v>100</v>
      </c>
      <c r="BF73" s="103"/>
      <c r="BG73" s="103"/>
      <c r="BH73" s="103"/>
      <c r="BI73" s="103"/>
      <c r="BJ73" s="103"/>
      <c r="BK73" s="103"/>
      <c r="BL73" s="103"/>
      <c r="CA73" s="143"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39" priority="1" stopIfTrue="1" operator="equal">
      <formula>$G63</formula>
    </cfRule>
  </conditionalFormatting>
  <conditionalFormatting sqref="D48:I48">
    <cfRule type="cellIs" dxfId="38" priority="2" stopIfTrue="1" operator="equal">
      <formula>$D46</formula>
    </cfRule>
  </conditionalFormatting>
  <conditionalFormatting sqref="A64:F64 A67:F67 A70:F70 A73:F73">
    <cfRule type="cellIs" dxfId="37" priority="3" stopIfTrue="1" operator="equal">
      <formula>A63</formula>
    </cfRule>
    <cfRule type="cellIs" dxfId="3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237CD-0B36-4A3F-B9AF-3810C3994619}">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332</v>
      </c>
      <c r="C19" s="117"/>
      <c r="D19" s="117"/>
      <c r="E19" s="117"/>
      <c r="F19" s="117"/>
      <c r="G19" s="117"/>
      <c r="H19" s="117"/>
      <c r="I19" s="117"/>
      <c r="J19" s="117"/>
      <c r="K19" s="117"/>
      <c r="L19" s="117"/>
      <c r="N19" s="140" t="s">
        <v>333</v>
      </c>
      <c r="O19" s="117"/>
      <c r="P19" s="117"/>
      <c r="Q19" s="117"/>
      <c r="R19" s="117"/>
      <c r="S19" s="117"/>
      <c r="T19" s="117"/>
      <c r="U19" s="117"/>
      <c r="V19" s="117"/>
      <c r="W19" s="117"/>
      <c r="X19" s="117"/>
      <c r="Y19" s="117"/>
      <c r="Z19" s="38"/>
      <c r="AA19" s="140" t="s">
        <v>322</v>
      </c>
      <c r="AB19" s="117"/>
      <c r="AC19" s="117"/>
      <c r="AD19" s="117"/>
      <c r="AE19" s="117"/>
      <c r="AF19" s="117"/>
      <c r="AG19" s="117"/>
      <c r="AH19" s="117"/>
      <c r="AI19" s="117"/>
      <c r="AJ19" s="38"/>
      <c r="AK19" s="123" t="s">
        <v>349</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23500000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23500000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9" t="s">
        <v>350</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335</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351</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336</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12.75" customHeight="1" x14ac:dyDescent="0.2">
      <c r="A40" s="60">
        <v>2</v>
      </c>
      <c r="B40" s="60"/>
      <c r="C40" s="60"/>
      <c r="D40" s="60"/>
      <c r="E40" s="60"/>
      <c r="F40" s="60"/>
      <c r="G40" s="78" t="s">
        <v>337</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row>
    <row r="41" spans="1:79" ht="12.75" customHeight="1" x14ac:dyDescent="0.2">
      <c r="A41" s="60">
        <v>3</v>
      </c>
      <c r="B41" s="60"/>
      <c r="C41" s="60"/>
      <c r="D41" s="60"/>
      <c r="E41" s="60"/>
      <c r="F41" s="60"/>
      <c r="G41" s="78" t="s">
        <v>338</v>
      </c>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2"/>
      <c r="CA41" s="143"/>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1" t="s">
        <v>22</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14"/>
      <c r="BB43" s="14"/>
      <c r="BC43" s="14"/>
      <c r="BD43" s="14"/>
      <c r="BE43" s="14"/>
      <c r="BF43" s="14"/>
      <c r="BG43" s="14"/>
      <c r="BH43" s="14"/>
      <c r="BI43" s="14"/>
      <c r="BJ43" s="14"/>
      <c r="BK43" s="14"/>
      <c r="BL43" s="14"/>
    </row>
    <row r="44" spans="1:79" ht="15" customHeight="1" x14ac:dyDescent="0.2">
      <c r="A44" s="68" t="s">
        <v>78</v>
      </c>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20"/>
      <c r="BB44" s="20"/>
      <c r="BC44" s="20"/>
      <c r="BD44" s="20"/>
      <c r="BE44" s="20"/>
      <c r="BF44" s="20"/>
      <c r="BG44" s="20"/>
      <c r="BH44" s="20"/>
      <c r="BI44" s="5"/>
      <c r="BJ44" s="5"/>
      <c r="BK44" s="5"/>
      <c r="BL44" s="5"/>
    </row>
    <row r="45" spans="1:79" ht="15.95" customHeight="1" x14ac:dyDescent="0.2">
      <c r="A45" s="45" t="s">
        <v>12</v>
      </c>
      <c r="B45" s="45"/>
      <c r="C45" s="45"/>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45" t="s">
        <v>13</v>
      </c>
      <c r="AD45" s="45"/>
      <c r="AE45" s="45"/>
      <c r="AF45" s="45"/>
      <c r="AG45" s="45"/>
      <c r="AH45" s="45"/>
      <c r="AI45" s="45"/>
      <c r="AJ45" s="45"/>
      <c r="AK45" s="45" t="s">
        <v>14</v>
      </c>
      <c r="AL45" s="45"/>
      <c r="AM45" s="45"/>
      <c r="AN45" s="45"/>
      <c r="AO45" s="45"/>
      <c r="AP45" s="45"/>
      <c r="AQ45" s="45"/>
      <c r="AR45" s="45"/>
      <c r="AS45" s="45" t="s">
        <v>11</v>
      </c>
      <c r="AT45" s="45"/>
      <c r="AU45" s="45"/>
      <c r="AV45" s="45"/>
      <c r="AW45" s="45"/>
      <c r="AX45" s="45"/>
      <c r="AY45" s="45"/>
      <c r="AZ45" s="45"/>
      <c r="BA45" s="16"/>
      <c r="BB45" s="16"/>
      <c r="BC45" s="16"/>
      <c r="BD45" s="16"/>
      <c r="BE45" s="16"/>
      <c r="BF45" s="16"/>
      <c r="BG45" s="16"/>
      <c r="BH45" s="16"/>
    </row>
    <row r="46" spans="1:79" ht="29.1" customHeight="1" x14ac:dyDescent="0.2">
      <c r="A46" s="45"/>
      <c r="B46" s="45"/>
      <c r="C46" s="45"/>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6"/>
      <c r="BB46" s="16"/>
      <c r="BC46" s="16"/>
      <c r="BD46" s="16"/>
      <c r="BE46" s="16"/>
      <c r="BF46" s="16"/>
      <c r="BG46" s="16"/>
      <c r="BH46" s="16"/>
    </row>
    <row r="47" spans="1:79" ht="13.5" customHeight="1" x14ac:dyDescent="0.2">
      <c r="A47" s="58">
        <v>1</v>
      </c>
      <c r="B47" s="58"/>
      <c r="C47" s="58"/>
      <c r="D47" s="55">
        <v>2</v>
      </c>
      <c r="E47" s="56"/>
      <c r="F47" s="56"/>
      <c r="G47" s="56"/>
      <c r="H47" s="56"/>
      <c r="I47" s="56"/>
      <c r="J47" s="56"/>
      <c r="K47" s="56"/>
      <c r="L47" s="56"/>
      <c r="M47" s="56"/>
      <c r="N47" s="56"/>
      <c r="O47" s="56"/>
      <c r="P47" s="56"/>
      <c r="Q47" s="56"/>
      <c r="R47" s="56"/>
      <c r="S47" s="56"/>
      <c r="T47" s="56"/>
      <c r="U47" s="56"/>
      <c r="V47" s="56"/>
      <c r="W47" s="56"/>
      <c r="X47" s="56"/>
      <c r="Y47" s="56"/>
      <c r="Z47" s="56"/>
      <c r="AA47" s="56"/>
      <c r="AB47" s="57"/>
      <c r="AC47" s="58">
        <v>3</v>
      </c>
      <c r="AD47" s="58"/>
      <c r="AE47" s="58"/>
      <c r="AF47" s="58"/>
      <c r="AG47" s="58"/>
      <c r="AH47" s="58"/>
      <c r="AI47" s="58"/>
      <c r="AJ47" s="58"/>
      <c r="AK47" s="58">
        <v>4</v>
      </c>
      <c r="AL47" s="58"/>
      <c r="AM47" s="58"/>
      <c r="AN47" s="58"/>
      <c r="AO47" s="58"/>
      <c r="AP47" s="58"/>
      <c r="AQ47" s="58"/>
      <c r="AR47" s="58"/>
      <c r="AS47" s="58">
        <v>5</v>
      </c>
      <c r="AT47" s="58"/>
      <c r="AU47" s="58"/>
      <c r="AV47" s="58"/>
      <c r="AW47" s="58"/>
      <c r="AX47" s="58"/>
      <c r="AY47" s="58"/>
      <c r="AZ47" s="58"/>
      <c r="BA47" s="16"/>
      <c r="BB47" s="16"/>
      <c r="BC47" s="16"/>
      <c r="BD47" s="16"/>
      <c r="BE47" s="16"/>
      <c r="BF47" s="16"/>
      <c r="BG47" s="16"/>
      <c r="BH47" s="16"/>
    </row>
    <row r="48" spans="1:79" s="4" customFormat="1" ht="12.75" hidden="1" customHeight="1" x14ac:dyDescent="0.2">
      <c r="A48" s="69" t="s">
        <v>46</v>
      </c>
      <c r="B48" s="69"/>
      <c r="C48" s="69"/>
      <c r="D48" s="46" t="s">
        <v>45</v>
      </c>
      <c r="E48" s="47"/>
      <c r="F48" s="47"/>
      <c r="G48" s="47"/>
      <c r="H48" s="47"/>
      <c r="I48" s="47"/>
      <c r="J48" s="47"/>
      <c r="K48" s="47"/>
      <c r="L48" s="47"/>
      <c r="M48" s="47"/>
      <c r="N48" s="47"/>
      <c r="O48" s="47"/>
      <c r="P48" s="47"/>
      <c r="Q48" s="47"/>
      <c r="R48" s="47"/>
      <c r="S48" s="47"/>
      <c r="T48" s="47"/>
      <c r="U48" s="47"/>
      <c r="V48" s="47"/>
      <c r="W48" s="47"/>
      <c r="X48" s="47"/>
      <c r="Y48" s="47"/>
      <c r="Z48" s="47"/>
      <c r="AA48" s="47"/>
      <c r="AB48" s="48"/>
      <c r="AC48" s="74" t="s">
        <v>47</v>
      </c>
      <c r="AD48" s="74"/>
      <c r="AE48" s="74"/>
      <c r="AF48" s="74"/>
      <c r="AG48" s="74"/>
      <c r="AH48" s="74"/>
      <c r="AI48" s="74"/>
      <c r="AJ48" s="74"/>
      <c r="AK48" s="74" t="s">
        <v>48</v>
      </c>
      <c r="AL48" s="74"/>
      <c r="AM48" s="74"/>
      <c r="AN48" s="74"/>
      <c r="AO48" s="74"/>
      <c r="AP48" s="74"/>
      <c r="AQ48" s="74"/>
      <c r="AR48" s="74"/>
      <c r="AS48" s="74" t="s">
        <v>49</v>
      </c>
      <c r="AT48" s="74"/>
      <c r="AU48" s="74"/>
      <c r="AV48" s="74"/>
      <c r="AW48" s="74"/>
      <c r="AX48" s="74"/>
      <c r="AY48" s="74"/>
      <c r="AZ48" s="74"/>
      <c r="BA48" s="17"/>
      <c r="BB48" s="18"/>
      <c r="BC48" s="18"/>
      <c r="BD48" s="18"/>
      <c r="BE48" s="18"/>
      <c r="BF48" s="18"/>
      <c r="BG48" s="18"/>
      <c r="BH48" s="18"/>
    </row>
    <row r="49" spans="1:79" ht="12.75" customHeight="1" x14ac:dyDescent="0.2">
      <c r="A49" s="128">
        <v>1</v>
      </c>
      <c r="B49" s="129"/>
      <c r="C49" s="130"/>
      <c r="D49" s="95" t="s">
        <v>339</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14">
        <v>23500000</v>
      </c>
      <c r="AD49" s="115"/>
      <c r="AE49" s="115"/>
      <c r="AF49" s="115"/>
      <c r="AG49" s="115"/>
      <c r="AH49" s="115"/>
      <c r="AI49" s="115"/>
      <c r="AJ49" s="116"/>
      <c r="AK49" s="114">
        <v>0</v>
      </c>
      <c r="AL49" s="115"/>
      <c r="AM49" s="115"/>
      <c r="AN49" s="115"/>
      <c r="AO49" s="115"/>
      <c r="AP49" s="115"/>
      <c r="AQ49" s="115"/>
      <c r="AR49" s="116"/>
      <c r="AS49" s="114">
        <v>23500000</v>
      </c>
      <c r="AT49" s="115"/>
      <c r="AU49" s="115"/>
      <c r="AV49" s="115"/>
      <c r="AW49" s="115"/>
      <c r="AX49" s="115"/>
      <c r="AY49" s="115"/>
      <c r="AZ49" s="116"/>
      <c r="BA49" s="17"/>
      <c r="BB49" s="18"/>
      <c r="BC49" s="18"/>
      <c r="BD49" s="18"/>
      <c r="BE49" s="18"/>
      <c r="BF49" s="18"/>
      <c r="BG49" s="18"/>
      <c r="BH49" s="18"/>
      <c r="CA49" s="143" t="s">
        <v>81</v>
      </c>
    </row>
    <row r="50" spans="1:79" x14ac:dyDescent="0.2">
      <c r="A50" s="60"/>
      <c r="B50" s="60"/>
      <c r="C50" s="60"/>
      <c r="D50" s="75" t="s">
        <v>11</v>
      </c>
      <c r="E50" s="76"/>
      <c r="F50" s="76"/>
      <c r="G50" s="76"/>
      <c r="H50" s="76"/>
      <c r="I50" s="76"/>
      <c r="J50" s="76"/>
      <c r="K50" s="76"/>
      <c r="L50" s="76"/>
      <c r="M50" s="76"/>
      <c r="N50" s="76"/>
      <c r="O50" s="76"/>
      <c r="P50" s="76"/>
      <c r="Q50" s="76"/>
      <c r="R50" s="76"/>
      <c r="S50" s="76"/>
      <c r="T50" s="76"/>
      <c r="U50" s="76"/>
      <c r="V50" s="76"/>
      <c r="W50" s="76"/>
      <c r="X50" s="76"/>
      <c r="Y50" s="76"/>
      <c r="Z50" s="76"/>
      <c r="AA50" s="76"/>
      <c r="AB50" s="77"/>
      <c r="AC50" s="74">
        <v>23500000</v>
      </c>
      <c r="AD50" s="74"/>
      <c r="AE50" s="74"/>
      <c r="AF50" s="74"/>
      <c r="AG50" s="74"/>
      <c r="AH50" s="74"/>
      <c r="AI50" s="74"/>
      <c r="AJ50" s="74"/>
      <c r="AK50" s="74">
        <v>0</v>
      </c>
      <c r="AL50" s="74"/>
      <c r="AM50" s="74"/>
      <c r="AN50" s="74"/>
      <c r="AO50" s="74"/>
      <c r="AP50" s="74"/>
      <c r="AQ50" s="74"/>
      <c r="AR50" s="74"/>
      <c r="AS50" s="74">
        <v>23500000</v>
      </c>
      <c r="AT50" s="74"/>
      <c r="AU50" s="74"/>
      <c r="AV50" s="74"/>
      <c r="AW50" s="74"/>
      <c r="AX50" s="74"/>
      <c r="AY50" s="74"/>
      <c r="AZ50" s="74"/>
      <c r="BA50" s="19"/>
      <c r="BB50" s="19"/>
      <c r="BC50" s="19"/>
      <c r="BD50" s="19"/>
      <c r="BE50" s="19"/>
      <c r="BF50" s="19"/>
      <c r="BG50" s="19"/>
      <c r="BH50" s="19"/>
    </row>
    <row r="52" spans="1:79" ht="15.75" customHeight="1" x14ac:dyDescent="0.2">
      <c r="A52" s="81" t="s">
        <v>23</v>
      </c>
      <c r="B52" s="81"/>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c r="AN52" s="81"/>
      <c r="AO52" s="81"/>
      <c r="AP52" s="81"/>
      <c r="AQ52" s="81"/>
      <c r="AR52" s="81"/>
      <c r="AS52" s="81"/>
      <c r="AT52" s="81"/>
      <c r="AU52" s="81"/>
      <c r="AV52" s="81"/>
      <c r="AW52" s="81"/>
      <c r="AX52" s="81"/>
      <c r="AY52" s="81"/>
      <c r="AZ52" s="81"/>
      <c r="BA52" s="81"/>
      <c r="BB52" s="81"/>
      <c r="BC52" s="81"/>
      <c r="BD52" s="81"/>
      <c r="BE52" s="81"/>
      <c r="BF52" s="81"/>
      <c r="BG52" s="81"/>
      <c r="BH52" s="81"/>
      <c r="BI52" s="81"/>
      <c r="BJ52" s="81"/>
      <c r="BK52" s="81"/>
      <c r="BL52" s="81"/>
    </row>
    <row r="53" spans="1:79" ht="15" customHeight="1" x14ac:dyDescent="0.2">
      <c r="A53" s="68" t="s">
        <v>78</v>
      </c>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5"/>
      <c r="BA53" s="5"/>
      <c r="BB53" s="5"/>
      <c r="BC53" s="5"/>
      <c r="BD53" s="5"/>
      <c r="BE53" s="5"/>
      <c r="BF53" s="5"/>
      <c r="BG53" s="5"/>
      <c r="BH53" s="5"/>
      <c r="BI53" s="5"/>
      <c r="BJ53" s="5"/>
      <c r="BK53" s="5"/>
      <c r="BL53" s="5"/>
    </row>
    <row r="54" spans="1:79" ht="15.95" customHeight="1" x14ac:dyDescent="0.2">
      <c r="A54" s="45" t="s">
        <v>12</v>
      </c>
      <c r="B54" s="45"/>
      <c r="C54" s="45"/>
      <c r="D54" s="85" t="s">
        <v>15</v>
      </c>
      <c r="E54" s="86"/>
      <c r="F54" s="86"/>
      <c r="G54" s="86"/>
      <c r="H54" s="86"/>
      <c r="I54" s="86"/>
      <c r="J54" s="86"/>
      <c r="K54" s="86"/>
      <c r="L54" s="86"/>
      <c r="M54" s="86"/>
      <c r="N54" s="86"/>
      <c r="O54" s="86"/>
      <c r="P54" s="86"/>
      <c r="Q54" s="86"/>
      <c r="R54" s="86"/>
      <c r="S54" s="86"/>
      <c r="T54" s="86"/>
      <c r="U54" s="86"/>
      <c r="V54" s="86"/>
      <c r="W54" s="86"/>
      <c r="X54" s="86"/>
      <c r="Y54" s="86"/>
      <c r="Z54" s="86"/>
      <c r="AA54" s="87"/>
      <c r="AB54" s="45" t="s">
        <v>13</v>
      </c>
      <c r="AC54" s="45"/>
      <c r="AD54" s="45"/>
      <c r="AE54" s="45"/>
      <c r="AF54" s="45"/>
      <c r="AG54" s="45"/>
      <c r="AH54" s="45"/>
      <c r="AI54" s="45"/>
      <c r="AJ54" s="45" t="s">
        <v>14</v>
      </c>
      <c r="AK54" s="45"/>
      <c r="AL54" s="45"/>
      <c r="AM54" s="45"/>
      <c r="AN54" s="45"/>
      <c r="AO54" s="45"/>
      <c r="AP54" s="45"/>
      <c r="AQ54" s="45"/>
      <c r="AR54" s="45" t="s">
        <v>11</v>
      </c>
      <c r="AS54" s="45"/>
      <c r="AT54" s="45"/>
      <c r="AU54" s="45"/>
      <c r="AV54" s="45"/>
      <c r="AW54" s="45"/>
      <c r="AX54" s="45"/>
      <c r="AY54" s="45"/>
    </row>
    <row r="55" spans="1:79" ht="29.1" customHeight="1" x14ac:dyDescent="0.2">
      <c r="A55" s="45"/>
      <c r="B55" s="45"/>
      <c r="C55" s="45"/>
      <c r="D55" s="88"/>
      <c r="E55" s="89"/>
      <c r="F55" s="89"/>
      <c r="G55" s="89"/>
      <c r="H55" s="89"/>
      <c r="I55" s="89"/>
      <c r="J55" s="89"/>
      <c r="K55" s="89"/>
      <c r="L55" s="89"/>
      <c r="M55" s="89"/>
      <c r="N55" s="89"/>
      <c r="O55" s="89"/>
      <c r="P55" s="89"/>
      <c r="Q55" s="89"/>
      <c r="R55" s="89"/>
      <c r="S55" s="89"/>
      <c r="T55" s="89"/>
      <c r="U55" s="89"/>
      <c r="V55" s="89"/>
      <c r="W55" s="89"/>
      <c r="X55" s="89"/>
      <c r="Y55" s="89"/>
      <c r="Z55" s="89"/>
      <c r="AA55" s="90"/>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row>
    <row r="56" spans="1:79" x14ac:dyDescent="0.2">
      <c r="A56" s="58">
        <v>1</v>
      </c>
      <c r="B56" s="58"/>
      <c r="C56" s="58"/>
      <c r="D56" s="55">
        <v>2</v>
      </c>
      <c r="E56" s="56"/>
      <c r="F56" s="56"/>
      <c r="G56" s="56"/>
      <c r="H56" s="56"/>
      <c r="I56" s="56"/>
      <c r="J56" s="56"/>
      <c r="K56" s="56"/>
      <c r="L56" s="56"/>
      <c r="M56" s="56"/>
      <c r="N56" s="56"/>
      <c r="O56" s="56"/>
      <c r="P56" s="56"/>
      <c r="Q56" s="56"/>
      <c r="R56" s="56"/>
      <c r="S56" s="56"/>
      <c r="T56" s="56"/>
      <c r="U56" s="56"/>
      <c r="V56" s="56"/>
      <c r="W56" s="56"/>
      <c r="X56" s="56"/>
      <c r="Y56" s="56"/>
      <c r="Z56" s="56"/>
      <c r="AA56" s="57"/>
      <c r="AB56" s="58">
        <v>3</v>
      </c>
      <c r="AC56" s="58"/>
      <c r="AD56" s="58"/>
      <c r="AE56" s="58"/>
      <c r="AF56" s="58"/>
      <c r="AG56" s="58"/>
      <c r="AH56" s="58"/>
      <c r="AI56" s="58"/>
      <c r="AJ56" s="58">
        <v>4</v>
      </c>
      <c r="AK56" s="58"/>
      <c r="AL56" s="58"/>
      <c r="AM56" s="58"/>
      <c r="AN56" s="58"/>
      <c r="AO56" s="58"/>
      <c r="AP56" s="58"/>
      <c r="AQ56" s="58"/>
      <c r="AR56" s="58">
        <v>5</v>
      </c>
      <c r="AS56" s="58"/>
      <c r="AT56" s="58"/>
      <c r="AU56" s="58"/>
      <c r="AV56" s="58"/>
      <c r="AW56" s="58"/>
      <c r="AX56" s="58"/>
      <c r="AY56" s="58"/>
    </row>
    <row r="57" spans="1:79" ht="12.75" hidden="1" customHeight="1" x14ac:dyDescent="0.2">
      <c r="A57" s="69" t="s">
        <v>85</v>
      </c>
      <c r="B57" s="69"/>
      <c r="C57" s="69"/>
      <c r="D57" s="49" t="s">
        <v>86</v>
      </c>
      <c r="E57" s="50"/>
      <c r="F57" s="50"/>
      <c r="G57" s="50"/>
      <c r="H57" s="50"/>
      <c r="I57" s="50"/>
      <c r="J57" s="50"/>
      <c r="K57" s="50"/>
      <c r="L57" s="50"/>
      <c r="M57" s="50"/>
      <c r="N57" s="50"/>
      <c r="O57" s="50"/>
      <c r="P57" s="50"/>
      <c r="Q57" s="50"/>
      <c r="R57" s="50"/>
      <c r="S57" s="50"/>
      <c r="T57" s="50"/>
      <c r="U57" s="50"/>
      <c r="V57" s="50"/>
      <c r="W57" s="50"/>
      <c r="X57" s="50"/>
      <c r="Y57" s="50"/>
      <c r="Z57" s="50"/>
      <c r="AA57" s="51"/>
      <c r="AB57" s="99" t="s">
        <v>87</v>
      </c>
      <c r="AC57" s="99"/>
      <c r="AD57" s="99"/>
      <c r="AE57" s="99"/>
      <c r="AF57" s="99"/>
      <c r="AG57" s="99"/>
      <c r="AH57" s="99"/>
      <c r="AI57" s="99"/>
      <c r="AJ57" s="99" t="s">
        <v>88</v>
      </c>
      <c r="AK57" s="99"/>
      <c r="AL57" s="99"/>
      <c r="AM57" s="99"/>
      <c r="AN57" s="99"/>
      <c r="AO57" s="99"/>
      <c r="AP57" s="99"/>
      <c r="AQ57" s="99"/>
      <c r="AR57" s="99" t="s">
        <v>89</v>
      </c>
      <c r="AS57" s="99"/>
      <c r="AT57" s="99"/>
      <c r="AU57" s="99"/>
      <c r="AV57" s="99"/>
      <c r="AW57" s="99"/>
      <c r="AX57" s="99"/>
      <c r="AY57" s="99"/>
      <c r="CA57" s="1"/>
    </row>
    <row r="58" spans="1:79" ht="25.5" customHeight="1" x14ac:dyDescent="0.2">
      <c r="A58" s="128">
        <v>1</v>
      </c>
      <c r="B58" s="129"/>
      <c r="C58" s="130"/>
      <c r="D58" s="95" t="s">
        <v>334</v>
      </c>
      <c r="E58" s="141"/>
      <c r="F58" s="141"/>
      <c r="G58" s="141"/>
      <c r="H58" s="141"/>
      <c r="I58" s="141"/>
      <c r="J58" s="141"/>
      <c r="K58" s="141"/>
      <c r="L58" s="141"/>
      <c r="M58" s="141"/>
      <c r="N58" s="141"/>
      <c r="O58" s="141"/>
      <c r="P58" s="141"/>
      <c r="Q58" s="141"/>
      <c r="R58" s="141"/>
      <c r="S58" s="141"/>
      <c r="T58" s="141"/>
      <c r="U58" s="141"/>
      <c r="V58" s="141"/>
      <c r="W58" s="141"/>
      <c r="X58" s="141"/>
      <c r="Y58" s="141"/>
      <c r="Z58" s="141"/>
      <c r="AA58" s="142"/>
      <c r="AB58" s="114">
        <v>23500000</v>
      </c>
      <c r="AC58" s="115"/>
      <c r="AD58" s="115"/>
      <c r="AE58" s="115"/>
      <c r="AF58" s="115"/>
      <c r="AG58" s="115"/>
      <c r="AH58" s="115"/>
      <c r="AI58" s="116"/>
      <c r="AJ58" s="114">
        <v>0</v>
      </c>
      <c r="AK58" s="115"/>
      <c r="AL58" s="115"/>
      <c r="AM58" s="115"/>
      <c r="AN58" s="115"/>
      <c r="AO58" s="115"/>
      <c r="AP58" s="115"/>
      <c r="AQ58" s="116"/>
      <c r="AR58" s="114">
        <v>23500000</v>
      </c>
      <c r="AS58" s="115"/>
      <c r="AT58" s="115"/>
      <c r="AU58" s="115"/>
      <c r="AV58" s="115"/>
      <c r="AW58" s="115"/>
      <c r="AX58" s="115"/>
      <c r="AY58" s="116"/>
      <c r="CA58" s="143" t="s">
        <v>82</v>
      </c>
    </row>
    <row r="59" spans="1:79" s="4" customFormat="1" ht="12.75" customHeight="1" x14ac:dyDescent="0.2">
      <c r="A59" s="60"/>
      <c r="B59" s="60"/>
      <c r="C59" s="60"/>
      <c r="D59" s="75" t="s">
        <v>11</v>
      </c>
      <c r="E59" s="76"/>
      <c r="F59" s="76"/>
      <c r="G59" s="76"/>
      <c r="H59" s="76"/>
      <c r="I59" s="76"/>
      <c r="J59" s="76"/>
      <c r="K59" s="76"/>
      <c r="L59" s="76"/>
      <c r="M59" s="76"/>
      <c r="N59" s="76"/>
      <c r="O59" s="76"/>
      <c r="P59" s="76"/>
      <c r="Q59" s="76"/>
      <c r="R59" s="76"/>
      <c r="S59" s="76"/>
      <c r="T59" s="76"/>
      <c r="U59" s="76"/>
      <c r="V59" s="76"/>
      <c r="W59" s="76"/>
      <c r="X59" s="76"/>
      <c r="Y59" s="76"/>
      <c r="Z59" s="76"/>
      <c r="AA59" s="77"/>
      <c r="AB59" s="74">
        <v>23500000</v>
      </c>
      <c r="AC59" s="74"/>
      <c r="AD59" s="74"/>
      <c r="AE59" s="74"/>
      <c r="AF59" s="74"/>
      <c r="AG59" s="74"/>
      <c r="AH59" s="74"/>
      <c r="AI59" s="74"/>
      <c r="AJ59" s="74">
        <v>0</v>
      </c>
      <c r="AK59" s="74"/>
      <c r="AL59" s="74"/>
      <c r="AM59" s="74"/>
      <c r="AN59" s="74"/>
      <c r="AO59" s="74"/>
      <c r="AP59" s="74"/>
      <c r="AQ59" s="74"/>
      <c r="AR59" s="74">
        <v>23500000</v>
      </c>
      <c r="AS59" s="74"/>
      <c r="AT59" s="74"/>
      <c r="AU59" s="74"/>
      <c r="AV59" s="74"/>
      <c r="AW59" s="74"/>
      <c r="AX59" s="74"/>
      <c r="AY59" s="74"/>
      <c r="CA59" s="42"/>
    </row>
    <row r="61" spans="1:79" ht="15.75" customHeight="1" x14ac:dyDescent="0.2">
      <c r="A61" s="61" t="s">
        <v>24</v>
      </c>
      <c r="B61" s="61"/>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row>
    <row r="62" spans="1:79" ht="30" customHeight="1" x14ac:dyDescent="0.2">
      <c r="A62" s="45" t="s">
        <v>12</v>
      </c>
      <c r="B62" s="45"/>
      <c r="C62" s="45"/>
      <c r="D62" s="45"/>
      <c r="E62" s="45"/>
      <c r="F62" s="45"/>
      <c r="G62" s="104" t="s">
        <v>25</v>
      </c>
      <c r="H62" s="105"/>
      <c r="I62" s="105"/>
      <c r="J62" s="105"/>
      <c r="K62" s="105"/>
      <c r="L62" s="105"/>
      <c r="M62" s="105"/>
      <c r="N62" s="105"/>
      <c r="O62" s="105"/>
      <c r="P62" s="105"/>
      <c r="Q62" s="105"/>
      <c r="R62" s="105"/>
      <c r="S62" s="105"/>
      <c r="T62" s="105"/>
      <c r="U62" s="105"/>
      <c r="V62" s="105"/>
      <c r="W62" s="105"/>
      <c r="X62" s="105"/>
      <c r="Y62" s="106"/>
      <c r="Z62" s="45" t="s">
        <v>2</v>
      </c>
      <c r="AA62" s="45"/>
      <c r="AB62" s="45"/>
      <c r="AC62" s="45"/>
      <c r="AD62" s="45"/>
      <c r="AE62" s="45" t="s">
        <v>1</v>
      </c>
      <c r="AF62" s="45"/>
      <c r="AG62" s="45"/>
      <c r="AH62" s="45"/>
      <c r="AI62" s="45"/>
      <c r="AJ62" s="45"/>
      <c r="AK62" s="45"/>
      <c r="AL62" s="45"/>
      <c r="AM62" s="45"/>
      <c r="AN62" s="45"/>
      <c r="AO62" s="104" t="s">
        <v>13</v>
      </c>
      <c r="AP62" s="105"/>
      <c r="AQ62" s="105"/>
      <c r="AR62" s="105"/>
      <c r="AS62" s="105"/>
      <c r="AT62" s="105"/>
      <c r="AU62" s="105"/>
      <c r="AV62" s="106"/>
      <c r="AW62" s="104" t="s">
        <v>14</v>
      </c>
      <c r="AX62" s="105"/>
      <c r="AY62" s="105"/>
      <c r="AZ62" s="105"/>
      <c r="BA62" s="105"/>
      <c r="BB62" s="105"/>
      <c r="BC62" s="105"/>
      <c r="BD62" s="106"/>
      <c r="BE62" s="104" t="s">
        <v>11</v>
      </c>
      <c r="BF62" s="105"/>
      <c r="BG62" s="105"/>
      <c r="BH62" s="105"/>
      <c r="BI62" s="105"/>
      <c r="BJ62" s="105"/>
      <c r="BK62" s="105"/>
      <c r="BL62" s="106"/>
    </row>
    <row r="63" spans="1:79" x14ac:dyDescent="0.2">
      <c r="A63" s="58">
        <v>1</v>
      </c>
      <c r="B63" s="58"/>
      <c r="C63" s="58"/>
      <c r="D63" s="58"/>
      <c r="E63" s="58"/>
      <c r="F63" s="58"/>
      <c r="G63" s="55">
        <v>2</v>
      </c>
      <c r="H63" s="56"/>
      <c r="I63" s="56"/>
      <c r="J63" s="56"/>
      <c r="K63" s="56"/>
      <c r="L63" s="56"/>
      <c r="M63" s="56"/>
      <c r="N63" s="56"/>
      <c r="O63" s="56"/>
      <c r="P63" s="56"/>
      <c r="Q63" s="56"/>
      <c r="R63" s="56"/>
      <c r="S63" s="56"/>
      <c r="T63" s="56"/>
      <c r="U63" s="56"/>
      <c r="V63" s="56"/>
      <c r="W63" s="56"/>
      <c r="X63" s="56"/>
      <c r="Y63" s="57"/>
      <c r="Z63" s="58">
        <v>3</v>
      </c>
      <c r="AA63" s="58"/>
      <c r="AB63" s="58"/>
      <c r="AC63" s="58"/>
      <c r="AD63" s="58"/>
      <c r="AE63" s="58">
        <v>4</v>
      </c>
      <c r="AF63" s="58"/>
      <c r="AG63" s="58"/>
      <c r="AH63" s="58"/>
      <c r="AI63" s="58"/>
      <c r="AJ63" s="58"/>
      <c r="AK63" s="58"/>
      <c r="AL63" s="58"/>
      <c r="AM63" s="58"/>
      <c r="AN63" s="58"/>
      <c r="AO63" s="58">
        <v>5</v>
      </c>
      <c r="AP63" s="58"/>
      <c r="AQ63" s="58"/>
      <c r="AR63" s="58"/>
      <c r="AS63" s="58"/>
      <c r="AT63" s="58"/>
      <c r="AU63" s="58"/>
      <c r="AV63" s="58"/>
      <c r="AW63" s="58">
        <v>6</v>
      </c>
      <c r="AX63" s="58"/>
      <c r="AY63" s="58"/>
      <c r="AZ63" s="58"/>
      <c r="BA63" s="58"/>
      <c r="BB63" s="58"/>
      <c r="BC63" s="58"/>
      <c r="BD63" s="58"/>
      <c r="BE63" s="58">
        <v>7</v>
      </c>
      <c r="BF63" s="58"/>
      <c r="BG63" s="58"/>
      <c r="BH63" s="58"/>
      <c r="BI63" s="58"/>
      <c r="BJ63" s="58"/>
      <c r="BK63" s="58"/>
      <c r="BL63" s="58"/>
    </row>
    <row r="64" spans="1:79" ht="15.75" customHeight="1" x14ac:dyDescent="0.2">
      <c r="A64" s="104"/>
      <c r="B64" s="105"/>
      <c r="C64" s="105"/>
      <c r="D64" s="105"/>
      <c r="E64" s="105"/>
      <c r="F64" s="106"/>
      <c r="G64" s="131" t="s">
        <v>93</v>
      </c>
      <c r="H64" s="132"/>
      <c r="I64" s="132"/>
      <c r="J64" s="132"/>
      <c r="K64" s="132"/>
      <c r="L64" s="132"/>
      <c r="M64" s="132"/>
      <c r="N64" s="132"/>
      <c r="O64" s="132"/>
      <c r="P64" s="132"/>
      <c r="Q64" s="132"/>
      <c r="R64" s="132"/>
      <c r="S64" s="132"/>
      <c r="T64" s="132"/>
      <c r="U64" s="132"/>
      <c r="V64" s="132"/>
      <c r="W64" s="132"/>
      <c r="X64" s="132"/>
      <c r="Y64" s="133"/>
      <c r="Z64" s="104"/>
      <c r="AA64" s="105"/>
      <c r="AB64" s="105"/>
      <c r="AC64" s="105"/>
      <c r="AD64" s="106"/>
      <c r="AE64" s="134"/>
      <c r="AF64" s="135"/>
      <c r="AG64" s="135"/>
      <c r="AH64" s="135"/>
      <c r="AI64" s="135"/>
      <c r="AJ64" s="135"/>
      <c r="AK64" s="135"/>
      <c r="AL64" s="135"/>
      <c r="AM64" s="135"/>
      <c r="AN64" s="136"/>
      <c r="AO64" s="104"/>
      <c r="AP64" s="105"/>
      <c r="AQ64" s="105"/>
      <c r="AR64" s="105"/>
      <c r="AS64" s="105"/>
      <c r="AT64" s="105"/>
      <c r="AU64" s="105"/>
      <c r="AV64" s="106"/>
      <c r="AW64" s="104"/>
      <c r="AX64" s="105"/>
      <c r="AY64" s="105"/>
      <c r="AZ64" s="105"/>
      <c r="BA64" s="105"/>
      <c r="BB64" s="105"/>
      <c r="BC64" s="105"/>
      <c r="BD64" s="106"/>
      <c r="BE64" s="104"/>
      <c r="BF64" s="105"/>
      <c r="BG64" s="105"/>
      <c r="BH64" s="105"/>
      <c r="BI64" s="105"/>
      <c r="BJ64" s="105"/>
      <c r="BK64" s="105"/>
      <c r="BL64" s="106"/>
    </row>
    <row r="65" spans="1:79" ht="12.75" hidden="1" customHeight="1" x14ac:dyDescent="0.2">
      <c r="A65" s="60" t="s">
        <v>51</v>
      </c>
      <c r="B65" s="60"/>
      <c r="C65" s="60"/>
      <c r="D65" s="60"/>
      <c r="E65" s="60"/>
      <c r="F65" s="60"/>
      <c r="G65" s="95" t="s">
        <v>50</v>
      </c>
      <c r="H65" s="96"/>
      <c r="I65" s="96"/>
      <c r="J65" s="96"/>
      <c r="K65" s="96"/>
      <c r="L65" s="96"/>
      <c r="M65" s="96"/>
      <c r="N65" s="96"/>
      <c r="O65" s="96"/>
      <c r="P65" s="96"/>
      <c r="Q65" s="96"/>
      <c r="R65" s="96"/>
      <c r="S65" s="96"/>
      <c r="T65" s="96"/>
      <c r="U65" s="96"/>
      <c r="V65" s="96"/>
      <c r="W65" s="96"/>
      <c r="X65" s="96"/>
      <c r="Y65" s="97"/>
      <c r="Z65" s="60" t="s">
        <v>52</v>
      </c>
      <c r="AA65" s="60"/>
      <c r="AB65" s="60"/>
      <c r="AC65" s="60"/>
      <c r="AD65" s="60"/>
      <c r="AE65" s="94" t="s">
        <v>53</v>
      </c>
      <c r="AF65" s="94"/>
      <c r="AG65" s="94"/>
      <c r="AH65" s="94"/>
      <c r="AI65" s="94"/>
      <c r="AJ65" s="94"/>
      <c r="AK65" s="94"/>
      <c r="AL65" s="94"/>
      <c r="AM65" s="94"/>
      <c r="AN65" s="95"/>
      <c r="AO65" s="98" t="s">
        <v>54</v>
      </c>
      <c r="AP65" s="98"/>
      <c r="AQ65" s="98"/>
      <c r="AR65" s="98"/>
      <c r="AS65" s="98"/>
      <c r="AT65" s="98"/>
      <c r="AU65" s="98"/>
      <c r="AV65" s="98"/>
      <c r="AW65" s="98" t="s">
        <v>55</v>
      </c>
      <c r="AX65" s="98"/>
      <c r="AY65" s="98"/>
      <c r="AZ65" s="98"/>
      <c r="BA65" s="98"/>
      <c r="BB65" s="98"/>
      <c r="BC65" s="98"/>
      <c r="BD65" s="98"/>
      <c r="BE65" s="98" t="s">
        <v>56</v>
      </c>
      <c r="BF65" s="98"/>
      <c r="BG65" s="98"/>
      <c r="BH65" s="98"/>
      <c r="BI65" s="98"/>
      <c r="BJ65" s="98"/>
      <c r="BK65" s="98"/>
      <c r="BL65" s="98"/>
    </row>
    <row r="66" spans="1:79" ht="12.75" customHeight="1" x14ac:dyDescent="0.2">
      <c r="A66" s="128"/>
      <c r="B66" s="129"/>
      <c r="C66" s="129"/>
      <c r="D66" s="129"/>
      <c r="E66" s="129"/>
      <c r="F66" s="130"/>
      <c r="G66" s="128" t="s">
        <v>340</v>
      </c>
      <c r="H66" s="144"/>
      <c r="I66" s="144"/>
      <c r="J66" s="144"/>
      <c r="K66" s="144"/>
      <c r="L66" s="144"/>
      <c r="M66" s="144"/>
      <c r="N66" s="144"/>
      <c r="O66" s="144"/>
      <c r="P66" s="144"/>
      <c r="Q66" s="144"/>
      <c r="R66" s="144"/>
      <c r="S66" s="144"/>
      <c r="T66" s="144"/>
      <c r="U66" s="144"/>
      <c r="V66" s="144"/>
      <c r="W66" s="144"/>
      <c r="X66" s="144"/>
      <c r="Y66" s="145"/>
      <c r="Z66" s="128" t="s">
        <v>110</v>
      </c>
      <c r="AA66" s="129"/>
      <c r="AB66" s="129"/>
      <c r="AC66" s="129"/>
      <c r="AD66" s="130"/>
      <c r="AE66" s="95" t="s">
        <v>259</v>
      </c>
      <c r="AF66" s="141"/>
      <c r="AG66" s="141"/>
      <c r="AH66" s="141"/>
      <c r="AI66" s="141"/>
      <c r="AJ66" s="141"/>
      <c r="AK66" s="141"/>
      <c r="AL66" s="141"/>
      <c r="AM66" s="141"/>
      <c r="AN66" s="142"/>
      <c r="AO66" s="114">
        <v>12</v>
      </c>
      <c r="AP66" s="115"/>
      <c r="AQ66" s="115"/>
      <c r="AR66" s="115"/>
      <c r="AS66" s="115"/>
      <c r="AT66" s="115"/>
      <c r="AU66" s="115"/>
      <c r="AV66" s="116"/>
      <c r="AW66" s="114">
        <v>0</v>
      </c>
      <c r="AX66" s="115"/>
      <c r="AY66" s="115"/>
      <c r="AZ66" s="115"/>
      <c r="BA66" s="115"/>
      <c r="BB66" s="115"/>
      <c r="BC66" s="115"/>
      <c r="BD66" s="116"/>
      <c r="BE66" s="114">
        <v>12</v>
      </c>
      <c r="BF66" s="115"/>
      <c r="BG66" s="115"/>
      <c r="BH66" s="115"/>
      <c r="BI66" s="115"/>
      <c r="BJ66" s="115"/>
      <c r="BK66" s="115"/>
      <c r="BL66" s="116"/>
      <c r="CA66" s="143" t="s">
        <v>83</v>
      </c>
    </row>
    <row r="67" spans="1:79" ht="12.75" customHeight="1" x14ac:dyDescent="0.2">
      <c r="A67" s="128"/>
      <c r="B67" s="129"/>
      <c r="C67" s="129"/>
      <c r="D67" s="129"/>
      <c r="E67" s="129"/>
      <c r="F67" s="130"/>
      <c r="G67" s="128" t="s">
        <v>341</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259</v>
      </c>
      <c r="AF67" s="141"/>
      <c r="AG67" s="141"/>
      <c r="AH67" s="141"/>
      <c r="AI67" s="141"/>
      <c r="AJ67" s="141"/>
      <c r="AK67" s="141"/>
      <c r="AL67" s="141"/>
      <c r="AM67" s="141"/>
      <c r="AN67" s="142"/>
      <c r="AO67" s="114">
        <v>13384</v>
      </c>
      <c r="AP67" s="115"/>
      <c r="AQ67" s="115"/>
      <c r="AR67" s="115"/>
      <c r="AS67" s="115"/>
      <c r="AT67" s="115"/>
      <c r="AU67" s="115"/>
      <c r="AV67" s="116"/>
      <c r="AW67" s="114">
        <v>0</v>
      </c>
      <c r="AX67" s="115"/>
      <c r="AY67" s="115"/>
      <c r="AZ67" s="115"/>
      <c r="BA67" s="115"/>
      <c r="BB67" s="115"/>
      <c r="BC67" s="115"/>
      <c r="BD67" s="116"/>
      <c r="BE67" s="114">
        <v>13384</v>
      </c>
      <c r="BF67" s="115"/>
      <c r="BG67" s="115"/>
      <c r="BH67" s="115"/>
      <c r="BI67" s="115"/>
      <c r="BJ67" s="115"/>
      <c r="BK67" s="115"/>
      <c r="BL67" s="116"/>
      <c r="CA67" s="143"/>
    </row>
    <row r="68" spans="1:79" ht="12.75" customHeight="1" x14ac:dyDescent="0.2">
      <c r="A68" s="128"/>
      <c r="B68" s="129"/>
      <c r="C68" s="129"/>
      <c r="D68" s="129"/>
      <c r="E68" s="129"/>
      <c r="F68" s="130"/>
      <c r="G68" s="46" t="s">
        <v>94</v>
      </c>
      <c r="H68" s="47"/>
      <c r="I68" s="47"/>
      <c r="J68" s="47"/>
      <c r="K68" s="47"/>
      <c r="L68" s="47"/>
      <c r="M68" s="47"/>
      <c r="N68" s="47"/>
      <c r="O68" s="47"/>
      <c r="P68" s="47"/>
      <c r="Q68" s="47"/>
      <c r="R68" s="47"/>
      <c r="S68" s="47"/>
      <c r="T68" s="47"/>
      <c r="U68" s="47"/>
      <c r="V68" s="47"/>
      <c r="W68" s="47"/>
      <c r="X68" s="47"/>
      <c r="Y68" s="48"/>
      <c r="Z68" s="128"/>
      <c r="AA68" s="129"/>
      <c r="AB68" s="129"/>
      <c r="AC68" s="129"/>
      <c r="AD68" s="130"/>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58</v>
      </c>
      <c r="B69" s="60"/>
      <c r="C69" s="60"/>
      <c r="D69" s="60"/>
      <c r="E69" s="60"/>
      <c r="F69" s="60"/>
      <c r="G69" s="95" t="s">
        <v>57</v>
      </c>
      <c r="H69" s="96"/>
      <c r="I69" s="96"/>
      <c r="J69" s="96"/>
      <c r="K69" s="96"/>
      <c r="L69" s="96"/>
      <c r="M69" s="96"/>
      <c r="N69" s="96"/>
      <c r="O69" s="96"/>
      <c r="P69" s="96"/>
      <c r="Q69" s="96"/>
      <c r="R69" s="96"/>
      <c r="S69" s="96"/>
      <c r="T69" s="96"/>
      <c r="U69" s="96"/>
      <c r="V69" s="96"/>
      <c r="W69" s="96"/>
      <c r="X69" s="96"/>
      <c r="Y69" s="97"/>
      <c r="Z69" s="60" t="s">
        <v>63</v>
      </c>
      <c r="AA69" s="60"/>
      <c r="AB69" s="60"/>
      <c r="AC69" s="60"/>
      <c r="AD69" s="60"/>
      <c r="AE69" s="94" t="s">
        <v>66</v>
      </c>
      <c r="AF69" s="94"/>
      <c r="AG69" s="94"/>
      <c r="AH69" s="94"/>
      <c r="AI69" s="94"/>
      <c r="AJ69" s="94"/>
      <c r="AK69" s="94"/>
      <c r="AL69" s="94"/>
      <c r="AM69" s="94"/>
      <c r="AN69" s="95"/>
      <c r="AO69" s="98" t="s">
        <v>69</v>
      </c>
      <c r="AP69" s="98"/>
      <c r="AQ69" s="98"/>
      <c r="AR69" s="98"/>
      <c r="AS69" s="98"/>
      <c r="AT69" s="98"/>
      <c r="AU69" s="98"/>
      <c r="AV69" s="98"/>
      <c r="AW69" s="98" t="s">
        <v>72</v>
      </c>
      <c r="AX69" s="98"/>
      <c r="AY69" s="98"/>
      <c r="AZ69" s="98"/>
      <c r="BA69" s="98"/>
      <c r="BB69" s="98"/>
      <c r="BC69" s="98"/>
      <c r="BD69" s="98"/>
      <c r="BE69" s="98" t="s">
        <v>75</v>
      </c>
      <c r="BF69" s="98"/>
      <c r="BG69" s="98"/>
      <c r="BH69" s="98"/>
      <c r="BI69" s="98"/>
      <c r="BJ69" s="98"/>
      <c r="BK69" s="98"/>
      <c r="BL69" s="98"/>
    </row>
    <row r="70" spans="1:79" ht="12.75" customHeight="1" x14ac:dyDescent="0.2">
      <c r="A70" s="128"/>
      <c r="B70" s="129"/>
      <c r="C70" s="129"/>
      <c r="D70" s="129"/>
      <c r="E70" s="129"/>
      <c r="F70" s="130"/>
      <c r="G70" s="128" t="s">
        <v>342</v>
      </c>
      <c r="H70" s="144"/>
      <c r="I70" s="144"/>
      <c r="J70" s="144"/>
      <c r="K70" s="144"/>
      <c r="L70" s="144"/>
      <c r="M70" s="144"/>
      <c r="N70" s="144"/>
      <c r="O70" s="144"/>
      <c r="P70" s="144"/>
      <c r="Q70" s="144"/>
      <c r="R70" s="144"/>
      <c r="S70" s="144"/>
      <c r="T70" s="144"/>
      <c r="U70" s="144"/>
      <c r="V70" s="144"/>
      <c r="W70" s="144"/>
      <c r="X70" s="144"/>
      <c r="Y70" s="145"/>
      <c r="Z70" s="128" t="s">
        <v>110</v>
      </c>
      <c r="AA70" s="129"/>
      <c r="AB70" s="129"/>
      <c r="AC70" s="129"/>
      <c r="AD70" s="130"/>
      <c r="AE70" s="95" t="s">
        <v>259</v>
      </c>
      <c r="AF70" s="141"/>
      <c r="AG70" s="141"/>
      <c r="AH70" s="141"/>
      <c r="AI70" s="141"/>
      <c r="AJ70" s="141"/>
      <c r="AK70" s="141"/>
      <c r="AL70" s="141"/>
      <c r="AM70" s="141"/>
      <c r="AN70" s="142"/>
      <c r="AO70" s="114">
        <v>18</v>
      </c>
      <c r="AP70" s="115"/>
      <c r="AQ70" s="115"/>
      <c r="AR70" s="115"/>
      <c r="AS70" s="115"/>
      <c r="AT70" s="115"/>
      <c r="AU70" s="115"/>
      <c r="AV70" s="116"/>
      <c r="AW70" s="114">
        <v>0</v>
      </c>
      <c r="AX70" s="115"/>
      <c r="AY70" s="115"/>
      <c r="AZ70" s="115"/>
      <c r="BA70" s="115"/>
      <c r="BB70" s="115"/>
      <c r="BC70" s="115"/>
      <c r="BD70" s="116"/>
      <c r="BE70" s="114">
        <v>18</v>
      </c>
      <c r="BF70" s="115"/>
      <c r="BG70" s="115"/>
      <c r="BH70" s="115"/>
      <c r="BI70" s="115"/>
      <c r="BJ70" s="115"/>
      <c r="BK70" s="115"/>
      <c r="BL70" s="116"/>
      <c r="CA70" s="143" t="s">
        <v>90</v>
      </c>
    </row>
    <row r="71" spans="1:79" ht="12.75" customHeight="1" x14ac:dyDescent="0.2">
      <c r="A71" s="128"/>
      <c r="B71" s="129"/>
      <c r="C71" s="129"/>
      <c r="D71" s="129"/>
      <c r="E71" s="129"/>
      <c r="F71" s="130"/>
      <c r="G71" s="128" t="s">
        <v>343</v>
      </c>
      <c r="H71" s="144"/>
      <c r="I71" s="144"/>
      <c r="J71" s="144"/>
      <c r="K71" s="144"/>
      <c r="L71" s="144"/>
      <c r="M71" s="144"/>
      <c r="N71" s="144"/>
      <c r="O71" s="144"/>
      <c r="P71" s="144"/>
      <c r="Q71" s="144"/>
      <c r="R71" s="144"/>
      <c r="S71" s="144"/>
      <c r="T71" s="144"/>
      <c r="U71" s="144"/>
      <c r="V71" s="144"/>
      <c r="W71" s="144"/>
      <c r="X71" s="144"/>
      <c r="Y71" s="145"/>
      <c r="Z71" s="128" t="s">
        <v>110</v>
      </c>
      <c r="AA71" s="129"/>
      <c r="AB71" s="129"/>
      <c r="AC71" s="129"/>
      <c r="AD71" s="130"/>
      <c r="AE71" s="95" t="s">
        <v>259</v>
      </c>
      <c r="AF71" s="141"/>
      <c r="AG71" s="141"/>
      <c r="AH71" s="141"/>
      <c r="AI71" s="141"/>
      <c r="AJ71" s="141"/>
      <c r="AK71" s="141"/>
      <c r="AL71" s="141"/>
      <c r="AM71" s="141"/>
      <c r="AN71" s="142"/>
      <c r="AO71" s="114">
        <v>14</v>
      </c>
      <c r="AP71" s="115"/>
      <c r="AQ71" s="115"/>
      <c r="AR71" s="115"/>
      <c r="AS71" s="115"/>
      <c r="AT71" s="115"/>
      <c r="AU71" s="115"/>
      <c r="AV71" s="116"/>
      <c r="AW71" s="114">
        <v>0</v>
      </c>
      <c r="AX71" s="115"/>
      <c r="AY71" s="115"/>
      <c r="AZ71" s="115"/>
      <c r="BA71" s="115"/>
      <c r="BB71" s="115"/>
      <c r="BC71" s="115"/>
      <c r="BD71" s="116"/>
      <c r="BE71" s="114">
        <v>14</v>
      </c>
      <c r="BF71" s="115"/>
      <c r="BG71" s="115"/>
      <c r="BH71" s="115"/>
      <c r="BI71" s="115"/>
      <c r="BJ71" s="115"/>
      <c r="BK71" s="115"/>
      <c r="BL71" s="116"/>
      <c r="CA71" s="143"/>
    </row>
    <row r="72" spans="1:79" ht="12.75" customHeight="1" x14ac:dyDescent="0.2">
      <c r="A72" s="128"/>
      <c r="B72" s="129"/>
      <c r="C72" s="129"/>
      <c r="D72" s="129"/>
      <c r="E72" s="129"/>
      <c r="F72" s="130"/>
      <c r="G72" s="128" t="s">
        <v>344</v>
      </c>
      <c r="H72" s="144"/>
      <c r="I72" s="144"/>
      <c r="J72" s="144"/>
      <c r="K72" s="144"/>
      <c r="L72" s="144"/>
      <c r="M72" s="144"/>
      <c r="N72" s="144"/>
      <c r="O72" s="144"/>
      <c r="P72" s="144"/>
      <c r="Q72" s="144"/>
      <c r="R72" s="144"/>
      <c r="S72" s="144"/>
      <c r="T72" s="144"/>
      <c r="U72" s="144"/>
      <c r="V72" s="144"/>
      <c r="W72" s="144"/>
      <c r="X72" s="144"/>
      <c r="Y72" s="145"/>
      <c r="Z72" s="128" t="s">
        <v>110</v>
      </c>
      <c r="AA72" s="129"/>
      <c r="AB72" s="129"/>
      <c r="AC72" s="129"/>
      <c r="AD72" s="130"/>
      <c r="AE72" s="95" t="s">
        <v>259</v>
      </c>
      <c r="AF72" s="141"/>
      <c r="AG72" s="141"/>
      <c r="AH72" s="141"/>
      <c r="AI72" s="141"/>
      <c r="AJ72" s="141"/>
      <c r="AK72" s="141"/>
      <c r="AL72" s="141"/>
      <c r="AM72" s="141"/>
      <c r="AN72" s="142"/>
      <c r="AO72" s="114">
        <v>12</v>
      </c>
      <c r="AP72" s="115"/>
      <c r="AQ72" s="115"/>
      <c r="AR72" s="115"/>
      <c r="AS72" s="115"/>
      <c r="AT72" s="115"/>
      <c r="AU72" s="115"/>
      <c r="AV72" s="116"/>
      <c r="AW72" s="114">
        <v>0</v>
      </c>
      <c r="AX72" s="115"/>
      <c r="AY72" s="115"/>
      <c r="AZ72" s="115"/>
      <c r="BA72" s="115"/>
      <c r="BB72" s="115"/>
      <c r="BC72" s="115"/>
      <c r="BD72" s="116"/>
      <c r="BE72" s="114">
        <v>12</v>
      </c>
      <c r="BF72" s="115"/>
      <c r="BG72" s="115"/>
      <c r="BH72" s="115"/>
      <c r="BI72" s="115"/>
      <c r="BJ72" s="115"/>
      <c r="BK72" s="115"/>
      <c r="BL72" s="116"/>
      <c r="CA72" s="143"/>
    </row>
    <row r="73" spans="1:79" ht="12.75" customHeight="1" x14ac:dyDescent="0.2">
      <c r="A73" s="128"/>
      <c r="B73" s="129"/>
      <c r="C73" s="129"/>
      <c r="D73" s="129"/>
      <c r="E73" s="129"/>
      <c r="F73" s="130"/>
      <c r="G73" s="128" t="s">
        <v>345</v>
      </c>
      <c r="H73" s="144"/>
      <c r="I73" s="144"/>
      <c r="J73" s="144"/>
      <c r="K73" s="144"/>
      <c r="L73" s="144"/>
      <c r="M73" s="144"/>
      <c r="N73" s="144"/>
      <c r="O73" s="144"/>
      <c r="P73" s="144"/>
      <c r="Q73" s="144"/>
      <c r="R73" s="144"/>
      <c r="S73" s="144"/>
      <c r="T73" s="144"/>
      <c r="U73" s="144"/>
      <c r="V73" s="144"/>
      <c r="W73" s="144"/>
      <c r="X73" s="144"/>
      <c r="Y73" s="145"/>
      <c r="Z73" s="128" t="s">
        <v>110</v>
      </c>
      <c r="AA73" s="129"/>
      <c r="AB73" s="129"/>
      <c r="AC73" s="129"/>
      <c r="AD73" s="130"/>
      <c r="AE73" s="95" t="s">
        <v>259</v>
      </c>
      <c r="AF73" s="141"/>
      <c r="AG73" s="141"/>
      <c r="AH73" s="141"/>
      <c r="AI73" s="141"/>
      <c r="AJ73" s="141"/>
      <c r="AK73" s="141"/>
      <c r="AL73" s="141"/>
      <c r="AM73" s="141"/>
      <c r="AN73" s="142"/>
      <c r="AO73" s="114">
        <v>5</v>
      </c>
      <c r="AP73" s="115"/>
      <c r="AQ73" s="115"/>
      <c r="AR73" s="115"/>
      <c r="AS73" s="115"/>
      <c r="AT73" s="115"/>
      <c r="AU73" s="115"/>
      <c r="AV73" s="116"/>
      <c r="AW73" s="114">
        <v>0</v>
      </c>
      <c r="AX73" s="115"/>
      <c r="AY73" s="115"/>
      <c r="AZ73" s="115"/>
      <c r="BA73" s="115"/>
      <c r="BB73" s="115"/>
      <c r="BC73" s="115"/>
      <c r="BD73" s="116"/>
      <c r="BE73" s="114">
        <v>5</v>
      </c>
      <c r="BF73" s="115"/>
      <c r="BG73" s="115"/>
      <c r="BH73" s="115"/>
      <c r="BI73" s="115"/>
      <c r="BJ73" s="115"/>
      <c r="BK73" s="115"/>
      <c r="BL73" s="116"/>
      <c r="CA73" s="143"/>
    </row>
    <row r="74" spans="1:79" ht="12.75" customHeight="1" x14ac:dyDescent="0.2">
      <c r="A74" s="128"/>
      <c r="B74" s="129"/>
      <c r="C74" s="129"/>
      <c r="D74" s="129"/>
      <c r="E74" s="129"/>
      <c r="F74" s="130"/>
      <c r="G74" s="46" t="s">
        <v>95</v>
      </c>
      <c r="H74" s="47"/>
      <c r="I74" s="47"/>
      <c r="J74" s="47"/>
      <c r="K74" s="47"/>
      <c r="L74" s="47"/>
      <c r="M74" s="47"/>
      <c r="N74" s="47"/>
      <c r="O74" s="47"/>
      <c r="P74" s="47"/>
      <c r="Q74" s="47"/>
      <c r="R74" s="47"/>
      <c r="S74" s="47"/>
      <c r="T74" s="47"/>
      <c r="U74" s="47"/>
      <c r="V74" s="47"/>
      <c r="W74" s="47"/>
      <c r="X74" s="47"/>
      <c r="Y74" s="48"/>
      <c r="Z74" s="95"/>
      <c r="AA74" s="96"/>
      <c r="AB74" s="96"/>
      <c r="AC74" s="96"/>
      <c r="AD74" s="97"/>
      <c r="AE74" s="95"/>
      <c r="AF74" s="96"/>
      <c r="AG74" s="96"/>
      <c r="AH74" s="96"/>
      <c r="AI74" s="96"/>
      <c r="AJ74" s="96"/>
      <c r="AK74" s="96"/>
      <c r="AL74" s="96"/>
      <c r="AM74" s="96"/>
      <c r="AN74" s="97"/>
      <c r="AO74" s="111"/>
      <c r="AP74" s="112"/>
      <c r="AQ74" s="112"/>
      <c r="AR74" s="112"/>
      <c r="AS74" s="112"/>
      <c r="AT74" s="112"/>
      <c r="AU74" s="112"/>
      <c r="AV74" s="113"/>
      <c r="AW74" s="111"/>
      <c r="AX74" s="112"/>
      <c r="AY74" s="112"/>
      <c r="AZ74" s="112"/>
      <c r="BA74" s="112"/>
      <c r="BB74" s="112"/>
      <c r="BC74" s="112"/>
      <c r="BD74" s="113"/>
      <c r="BE74" s="111"/>
      <c r="BF74" s="112"/>
      <c r="BG74" s="112"/>
      <c r="BH74" s="112"/>
      <c r="BI74" s="112"/>
      <c r="BJ74" s="112"/>
      <c r="BK74" s="112"/>
      <c r="BL74" s="113"/>
    </row>
    <row r="75" spans="1:79" ht="12.75" hidden="1" customHeight="1" x14ac:dyDescent="0.2">
      <c r="A75" s="60" t="s">
        <v>60</v>
      </c>
      <c r="B75" s="60"/>
      <c r="C75" s="60"/>
      <c r="D75" s="60"/>
      <c r="E75" s="60"/>
      <c r="F75" s="60"/>
      <c r="G75" s="95" t="s">
        <v>59</v>
      </c>
      <c r="H75" s="96"/>
      <c r="I75" s="96"/>
      <c r="J75" s="96"/>
      <c r="K75" s="96"/>
      <c r="L75" s="96"/>
      <c r="M75" s="96"/>
      <c r="N75" s="96"/>
      <c r="O75" s="96"/>
      <c r="P75" s="96"/>
      <c r="Q75" s="96"/>
      <c r="R75" s="96"/>
      <c r="S75" s="96"/>
      <c r="T75" s="96"/>
      <c r="U75" s="96"/>
      <c r="V75" s="96"/>
      <c r="W75" s="96"/>
      <c r="X75" s="96"/>
      <c r="Y75" s="97"/>
      <c r="Z75" s="60" t="s">
        <v>64</v>
      </c>
      <c r="AA75" s="60"/>
      <c r="AB75" s="60"/>
      <c r="AC75" s="60"/>
      <c r="AD75" s="60"/>
      <c r="AE75" s="94" t="s">
        <v>67</v>
      </c>
      <c r="AF75" s="94"/>
      <c r="AG75" s="94"/>
      <c r="AH75" s="94"/>
      <c r="AI75" s="94"/>
      <c r="AJ75" s="94"/>
      <c r="AK75" s="94"/>
      <c r="AL75" s="94"/>
      <c r="AM75" s="94"/>
      <c r="AN75" s="95"/>
      <c r="AO75" s="110" t="s">
        <v>70</v>
      </c>
      <c r="AP75" s="110"/>
      <c r="AQ75" s="110"/>
      <c r="AR75" s="110"/>
      <c r="AS75" s="110"/>
      <c r="AT75" s="110"/>
      <c r="AU75" s="110"/>
      <c r="AV75" s="110"/>
      <c r="AW75" s="98" t="s">
        <v>73</v>
      </c>
      <c r="AX75" s="98"/>
      <c r="AY75" s="98"/>
      <c r="AZ75" s="98"/>
      <c r="BA75" s="98"/>
      <c r="BB75" s="98"/>
      <c r="BC75" s="98"/>
      <c r="BD75" s="98"/>
      <c r="BE75" s="98" t="s">
        <v>76</v>
      </c>
      <c r="BF75" s="98"/>
      <c r="BG75" s="98"/>
      <c r="BH75" s="98"/>
      <c r="BI75" s="98"/>
      <c r="BJ75" s="98"/>
      <c r="BK75" s="98"/>
      <c r="BL75" s="98"/>
    </row>
    <row r="76" spans="1:79" ht="12.75" customHeight="1" x14ac:dyDescent="0.2">
      <c r="A76" s="128"/>
      <c r="B76" s="129"/>
      <c r="C76" s="129"/>
      <c r="D76" s="129"/>
      <c r="E76" s="129"/>
      <c r="F76" s="130"/>
      <c r="G76" s="128" t="s">
        <v>346</v>
      </c>
      <c r="H76" s="144"/>
      <c r="I76" s="144"/>
      <c r="J76" s="144"/>
      <c r="K76" s="144"/>
      <c r="L76" s="144"/>
      <c r="M76" s="144"/>
      <c r="N76" s="144"/>
      <c r="O76" s="144"/>
      <c r="P76" s="144"/>
      <c r="Q76" s="144"/>
      <c r="R76" s="144"/>
      <c r="S76" s="144"/>
      <c r="T76" s="144"/>
      <c r="U76" s="144"/>
      <c r="V76" s="144"/>
      <c r="W76" s="144"/>
      <c r="X76" s="144"/>
      <c r="Y76" s="145"/>
      <c r="Z76" s="128" t="s">
        <v>144</v>
      </c>
      <c r="AA76" s="129"/>
      <c r="AB76" s="129"/>
      <c r="AC76" s="129"/>
      <c r="AD76" s="130"/>
      <c r="AE76" s="95" t="s">
        <v>162</v>
      </c>
      <c r="AF76" s="96"/>
      <c r="AG76" s="96"/>
      <c r="AH76" s="96"/>
      <c r="AI76" s="96"/>
      <c r="AJ76" s="96"/>
      <c r="AK76" s="96"/>
      <c r="AL76" s="96"/>
      <c r="AM76" s="96"/>
      <c r="AN76" s="97"/>
      <c r="AO76" s="114">
        <v>1755.83</v>
      </c>
      <c r="AP76" s="115"/>
      <c r="AQ76" s="115"/>
      <c r="AR76" s="115"/>
      <c r="AS76" s="115"/>
      <c r="AT76" s="115"/>
      <c r="AU76" s="115"/>
      <c r="AV76" s="116"/>
      <c r="AW76" s="114">
        <v>0</v>
      </c>
      <c r="AX76" s="115"/>
      <c r="AY76" s="115"/>
      <c r="AZ76" s="115"/>
      <c r="BA76" s="115"/>
      <c r="BB76" s="115"/>
      <c r="BC76" s="115"/>
      <c r="BD76" s="116"/>
      <c r="BE76" s="114">
        <v>1755.83</v>
      </c>
      <c r="BF76" s="115"/>
      <c r="BG76" s="115"/>
      <c r="BH76" s="115"/>
      <c r="BI76" s="115"/>
      <c r="BJ76" s="115"/>
      <c r="BK76" s="115"/>
      <c r="BL76" s="116"/>
      <c r="CA76" s="143" t="s">
        <v>91</v>
      </c>
    </row>
    <row r="77" spans="1:79" ht="12.75" customHeight="1" x14ac:dyDescent="0.2">
      <c r="A77" s="128"/>
      <c r="B77" s="129"/>
      <c r="C77" s="129"/>
      <c r="D77" s="129"/>
      <c r="E77" s="129"/>
      <c r="F77" s="130"/>
      <c r="G77" s="128" t="s">
        <v>347</v>
      </c>
      <c r="H77" s="144"/>
      <c r="I77" s="144"/>
      <c r="J77" s="144"/>
      <c r="K77" s="144"/>
      <c r="L77" s="144"/>
      <c r="M77" s="144"/>
      <c r="N77" s="144"/>
      <c r="O77" s="144"/>
      <c r="P77" s="144"/>
      <c r="Q77" s="144"/>
      <c r="R77" s="144"/>
      <c r="S77" s="144"/>
      <c r="T77" s="144"/>
      <c r="U77" s="144"/>
      <c r="V77" s="144"/>
      <c r="W77" s="144"/>
      <c r="X77" s="144"/>
      <c r="Y77" s="145"/>
      <c r="Z77" s="128" t="s">
        <v>144</v>
      </c>
      <c r="AA77" s="129"/>
      <c r="AB77" s="129"/>
      <c r="AC77" s="129"/>
      <c r="AD77" s="130"/>
      <c r="AE77" s="95" t="s">
        <v>162</v>
      </c>
      <c r="AF77" s="96"/>
      <c r="AG77" s="96"/>
      <c r="AH77" s="96"/>
      <c r="AI77" s="96"/>
      <c r="AJ77" s="96"/>
      <c r="AK77" s="96"/>
      <c r="AL77" s="96"/>
      <c r="AM77" s="96"/>
      <c r="AN77" s="97"/>
      <c r="AO77" s="114">
        <v>1958333.34</v>
      </c>
      <c r="AP77" s="115"/>
      <c r="AQ77" s="115"/>
      <c r="AR77" s="115"/>
      <c r="AS77" s="115"/>
      <c r="AT77" s="115"/>
      <c r="AU77" s="115"/>
      <c r="AV77" s="116"/>
      <c r="AW77" s="114">
        <v>0</v>
      </c>
      <c r="AX77" s="115"/>
      <c r="AY77" s="115"/>
      <c r="AZ77" s="115"/>
      <c r="BA77" s="115"/>
      <c r="BB77" s="115"/>
      <c r="BC77" s="115"/>
      <c r="BD77" s="116"/>
      <c r="BE77" s="114">
        <v>1958333.34</v>
      </c>
      <c r="BF77" s="115"/>
      <c r="BG77" s="115"/>
      <c r="BH77" s="115"/>
      <c r="BI77" s="115"/>
      <c r="BJ77" s="115"/>
      <c r="BK77" s="115"/>
      <c r="BL77" s="116"/>
      <c r="CA77" s="143"/>
    </row>
    <row r="78" spans="1:79" ht="12.75" customHeight="1" x14ac:dyDescent="0.2">
      <c r="A78" s="128"/>
      <c r="B78" s="129"/>
      <c r="C78" s="129"/>
      <c r="D78" s="129"/>
      <c r="E78" s="129"/>
      <c r="F78" s="130"/>
      <c r="G78" s="46" t="s">
        <v>96</v>
      </c>
      <c r="H78" s="47"/>
      <c r="I78" s="47"/>
      <c r="J78" s="47"/>
      <c r="K78" s="47"/>
      <c r="L78" s="47"/>
      <c r="M78" s="47"/>
      <c r="N78" s="47"/>
      <c r="O78" s="47"/>
      <c r="P78" s="47"/>
      <c r="Q78" s="47"/>
      <c r="R78" s="47"/>
      <c r="S78" s="47"/>
      <c r="T78" s="47"/>
      <c r="U78" s="47"/>
      <c r="V78" s="47"/>
      <c r="W78" s="47"/>
      <c r="X78" s="47"/>
      <c r="Y78" s="48"/>
      <c r="Z78" s="128"/>
      <c r="AA78" s="129"/>
      <c r="AB78" s="129"/>
      <c r="AC78" s="129"/>
      <c r="AD78" s="130"/>
      <c r="AE78" s="95"/>
      <c r="AF78" s="96"/>
      <c r="AG78" s="96"/>
      <c r="AH78" s="96"/>
      <c r="AI78" s="96"/>
      <c r="AJ78" s="96"/>
      <c r="AK78" s="96"/>
      <c r="AL78" s="96"/>
      <c r="AM78" s="96"/>
      <c r="AN78" s="97"/>
      <c r="AO78" s="137"/>
      <c r="AP78" s="138"/>
      <c r="AQ78" s="138"/>
      <c r="AR78" s="138"/>
      <c r="AS78" s="138"/>
      <c r="AT78" s="138"/>
      <c r="AU78" s="138"/>
      <c r="AV78" s="139"/>
      <c r="AW78" s="111"/>
      <c r="AX78" s="112"/>
      <c r="AY78" s="112"/>
      <c r="AZ78" s="112"/>
      <c r="BA78" s="112"/>
      <c r="BB78" s="112"/>
      <c r="BC78" s="112"/>
      <c r="BD78" s="113"/>
      <c r="BE78" s="111"/>
      <c r="BF78" s="112"/>
      <c r="BG78" s="112"/>
      <c r="BH78" s="112"/>
      <c r="BI78" s="112"/>
      <c r="BJ78" s="112"/>
      <c r="BK78" s="112"/>
      <c r="BL78" s="113"/>
    </row>
    <row r="79" spans="1:79" ht="12.75" hidden="1" customHeight="1" x14ac:dyDescent="0.2">
      <c r="A79" s="60" t="s">
        <v>62</v>
      </c>
      <c r="B79" s="60"/>
      <c r="C79" s="60"/>
      <c r="D79" s="60"/>
      <c r="E79" s="60"/>
      <c r="F79" s="60"/>
      <c r="G79" s="95" t="s">
        <v>61</v>
      </c>
      <c r="H79" s="96"/>
      <c r="I79" s="96"/>
      <c r="J79" s="96"/>
      <c r="K79" s="96"/>
      <c r="L79" s="96"/>
      <c r="M79" s="96"/>
      <c r="N79" s="96"/>
      <c r="O79" s="96"/>
      <c r="P79" s="96"/>
      <c r="Q79" s="96"/>
      <c r="R79" s="96"/>
      <c r="S79" s="96"/>
      <c r="T79" s="96"/>
      <c r="U79" s="96"/>
      <c r="V79" s="96"/>
      <c r="W79" s="96"/>
      <c r="X79" s="96"/>
      <c r="Y79" s="97"/>
      <c r="Z79" s="60" t="s">
        <v>65</v>
      </c>
      <c r="AA79" s="60"/>
      <c r="AB79" s="60"/>
      <c r="AC79" s="60"/>
      <c r="AD79" s="60"/>
      <c r="AE79" s="94" t="s">
        <v>68</v>
      </c>
      <c r="AF79" s="94"/>
      <c r="AG79" s="94"/>
      <c r="AH79" s="94"/>
      <c r="AI79" s="94"/>
      <c r="AJ79" s="94"/>
      <c r="AK79" s="94"/>
      <c r="AL79" s="94"/>
      <c r="AM79" s="94"/>
      <c r="AN79" s="95"/>
      <c r="AO79" s="98" t="s">
        <v>71</v>
      </c>
      <c r="AP79" s="98"/>
      <c r="AQ79" s="98"/>
      <c r="AR79" s="98"/>
      <c r="AS79" s="98"/>
      <c r="AT79" s="98"/>
      <c r="AU79" s="98"/>
      <c r="AV79" s="98"/>
      <c r="AW79" s="98" t="s">
        <v>74</v>
      </c>
      <c r="AX79" s="98"/>
      <c r="AY79" s="98"/>
      <c r="AZ79" s="98"/>
      <c r="BA79" s="98"/>
      <c r="BB79" s="98"/>
      <c r="BC79" s="98"/>
      <c r="BD79" s="98"/>
      <c r="BE79" s="98" t="s">
        <v>77</v>
      </c>
      <c r="BF79" s="98"/>
      <c r="BG79" s="98"/>
      <c r="BH79" s="98"/>
      <c r="BI79" s="98"/>
      <c r="BJ79" s="98"/>
      <c r="BK79" s="98"/>
      <c r="BL79" s="98"/>
    </row>
    <row r="80" spans="1:79" ht="25.5" customHeight="1" x14ac:dyDescent="0.2">
      <c r="A80" s="60"/>
      <c r="B80" s="60"/>
      <c r="C80" s="60"/>
      <c r="D80" s="60"/>
      <c r="E80" s="60"/>
      <c r="F80" s="60"/>
      <c r="G80" s="91" t="s">
        <v>348</v>
      </c>
      <c r="H80" s="144"/>
      <c r="I80" s="144"/>
      <c r="J80" s="144"/>
      <c r="K80" s="144"/>
      <c r="L80" s="144"/>
      <c r="M80" s="144"/>
      <c r="N80" s="144"/>
      <c r="O80" s="144"/>
      <c r="P80" s="144"/>
      <c r="Q80" s="144"/>
      <c r="R80" s="144"/>
      <c r="S80" s="144"/>
      <c r="T80" s="144"/>
      <c r="U80" s="144"/>
      <c r="V80" s="144"/>
      <c r="W80" s="144"/>
      <c r="X80" s="144"/>
      <c r="Y80" s="145"/>
      <c r="Z80" s="101" t="s">
        <v>149</v>
      </c>
      <c r="AA80" s="101"/>
      <c r="AB80" s="101"/>
      <c r="AC80" s="101"/>
      <c r="AD80" s="101"/>
      <c r="AE80" s="102" t="s">
        <v>115</v>
      </c>
      <c r="AF80" s="102"/>
      <c r="AG80" s="102"/>
      <c r="AH80" s="102"/>
      <c r="AI80" s="102"/>
      <c r="AJ80" s="102"/>
      <c r="AK80" s="102"/>
      <c r="AL80" s="102"/>
      <c r="AM80" s="102"/>
      <c r="AN80" s="78"/>
      <c r="AO80" s="103">
        <v>100</v>
      </c>
      <c r="AP80" s="103"/>
      <c r="AQ80" s="103"/>
      <c r="AR80" s="103"/>
      <c r="AS80" s="103"/>
      <c r="AT80" s="103"/>
      <c r="AU80" s="103"/>
      <c r="AV80" s="103"/>
      <c r="AW80" s="103">
        <v>0</v>
      </c>
      <c r="AX80" s="103"/>
      <c r="AY80" s="103"/>
      <c r="AZ80" s="103"/>
      <c r="BA80" s="103"/>
      <c r="BB80" s="103"/>
      <c r="BC80" s="103"/>
      <c r="BD80" s="103"/>
      <c r="BE80" s="103">
        <v>100</v>
      </c>
      <c r="BF80" s="103"/>
      <c r="BG80" s="103"/>
      <c r="BH80" s="103"/>
      <c r="BI80" s="103"/>
      <c r="BJ80" s="103"/>
      <c r="BK80" s="103"/>
      <c r="BL80" s="103"/>
      <c r="CA80" s="143" t="s">
        <v>92</v>
      </c>
    </row>
    <row r="81" spans="1:64" x14ac:dyDescent="0.2">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ht="16.5" customHeight="1" x14ac:dyDescent="0.2">
      <c r="A83" s="66" t="s">
        <v>127</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128</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ht="15.75" customHeight="1" x14ac:dyDescent="0.2">
      <c r="A85" s="100" t="s">
        <v>3</v>
      </c>
      <c r="B85" s="100"/>
      <c r="C85" s="100"/>
      <c r="D85" s="100"/>
      <c r="E85" s="100"/>
      <c r="F85" s="100"/>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3" t="s">
        <v>129</v>
      </c>
      <c r="B86" s="63"/>
      <c r="C86" s="63"/>
      <c r="D86" s="63"/>
      <c r="E86" s="63"/>
      <c r="F86" s="63"/>
      <c r="G86" s="63"/>
      <c r="H86" s="63"/>
      <c r="I86" s="63"/>
      <c r="J86" s="63"/>
      <c r="K86" s="63"/>
      <c r="L86" s="63"/>
      <c r="M86" s="63"/>
      <c r="N86" s="63"/>
      <c r="O86" s="63"/>
      <c r="P86" s="63"/>
      <c r="Q86" s="63"/>
      <c r="R86" s="63"/>
      <c r="S86" s="63"/>
      <c r="T86" s="63"/>
      <c r="U86" s="63"/>
      <c r="V86" s="63"/>
      <c r="W86" s="63"/>
      <c r="X86" s="63"/>
      <c r="Y86" s="63"/>
      <c r="Z86" s="63"/>
      <c r="AA86" s="63"/>
      <c r="AB86" s="63"/>
      <c r="AC86" s="63"/>
      <c r="AD86" s="63"/>
      <c r="AE86" s="63"/>
      <c r="AF86" s="63"/>
      <c r="AG86" s="63"/>
      <c r="AH86" s="63"/>
      <c r="AI86" s="63"/>
      <c r="AJ86" s="63"/>
      <c r="AK86" s="63"/>
      <c r="AL86" s="63"/>
      <c r="AM86" s="63"/>
      <c r="AN86" s="63"/>
      <c r="AO86" s="63"/>
      <c r="AP86" s="63"/>
      <c r="AQ86" s="63"/>
      <c r="AR86" s="63"/>
      <c r="AS86" s="63"/>
      <c r="AT86" s="37"/>
      <c r="AU86" s="37"/>
      <c r="AV86" s="37"/>
      <c r="AW86" s="37"/>
      <c r="AX86" s="37"/>
      <c r="AY86" s="37"/>
      <c r="AZ86" s="37"/>
      <c r="BA86" s="37"/>
      <c r="BB86" s="37"/>
      <c r="BC86" s="37"/>
      <c r="BD86" s="37"/>
      <c r="BE86" s="37"/>
      <c r="BF86" s="37"/>
      <c r="BG86" s="37"/>
      <c r="BH86" s="37"/>
      <c r="BI86" s="37"/>
      <c r="BJ86" s="37"/>
      <c r="BK86" s="37"/>
      <c r="BL86" s="37"/>
    </row>
    <row r="87" spans="1:64" x14ac:dyDescent="0.2">
      <c r="A87" s="64" t="s">
        <v>28</v>
      </c>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37"/>
      <c r="AU87" s="37"/>
      <c r="AV87" s="37"/>
      <c r="AW87" s="37"/>
      <c r="AX87" s="37"/>
      <c r="AY87" s="37"/>
      <c r="AZ87" s="37"/>
      <c r="BA87" s="37"/>
      <c r="BB87" s="37"/>
      <c r="BC87" s="37"/>
      <c r="BD87" s="37"/>
      <c r="BE87" s="37"/>
      <c r="BF87" s="37"/>
      <c r="BG87" s="37"/>
      <c r="BH87" s="37"/>
      <c r="BI87" s="37"/>
      <c r="BJ87" s="37"/>
      <c r="BK87" s="37"/>
      <c r="BL87" s="37"/>
    </row>
    <row r="88" spans="1:64" ht="10.5" customHeight="1"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37"/>
      <c r="AU88" s="37"/>
      <c r="AV88" s="37"/>
      <c r="AW88" s="37"/>
      <c r="AX88" s="37"/>
      <c r="AY88" s="37"/>
      <c r="AZ88" s="37"/>
      <c r="BA88" s="37"/>
      <c r="BB88" s="37"/>
      <c r="BC88" s="37"/>
      <c r="BD88" s="37"/>
      <c r="BE88" s="37"/>
      <c r="BF88" s="37"/>
      <c r="BG88" s="37"/>
      <c r="BH88" s="37"/>
      <c r="BI88" s="37"/>
      <c r="BJ88" s="37"/>
      <c r="BK88" s="37"/>
      <c r="BL88" s="37"/>
    </row>
    <row r="89" spans="1:64" ht="15.75" x14ac:dyDescent="0.2">
      <c r="A89" s="66" t="s">
        <v>130</v>
      </c>
      <c r="B89" s="66"/>
      <c r="C89" s="66"/>
      <c r="D89" s="66"/>
      <c r="E89" s="66"/>
      <c r="F89" s="66"/>
      <c r="G89" s="66"/>
      <c r="H89" s="66"/>
      <c r="I89" s="66"/>
      <c r="J89" s="66"/>
      <c r="K89" s="66"/>
      <c r="L89" s="66"/>
      <c r="M89" s="66"/>
      <c r="N89" s="66"/>
      <c r="O89" s="66"/>
      <c r="P89" s="66"/>
      <c r="Q89" s="66"/>
      <c r="R89" s="66"/>
      <c r="S89" s="66"/>
      <c r="T89" s="66"/>
      <c r="U89" s="66"/>
      <c r="V89" s="66"/>
      <c r="W89" s="67"/>
      <c r="X89" s="67"/>
      <c r="Y89" s="67"/>
      <c r="Z89" s="67"/>
      <c r="AA89" s="67"/>
      <c r="AB89" s="67"/>
      <c r="AC89" s="67"/>
      <c r="AD89" s="67"/>
      <c r="AE89" s="67"/>
      <c r="AF89" s="67"/>
      <c r="AG89" s="67"/>
      <c r="AH89" s="67"/>
      <c r="AI89" s="67"/>
      <c r="AJ89" s="67"/>
      <c r="AK89" s="67"/>
      <c r="AL89" s="67"/>
      <c r="AM89" s="67"/>
      <c r="AN89" s="40"/>
      <c r="AO89" s="63" t="s">
        <v>131</v>
      </c>
      <c r="AP89" s="63"/>
      <c r="AQ89" s="63"/>
      <c r="AR89" s="63"/>
      <c r="AS89" s="63"/>
      <c r="AT89" s="63"/>
      <c r="AU89" s="63"/>
      <c r="AV89" s="63"/>
      <c r="AW89" s="63"/>
      <c r="AX89" s="63"/>
      <c r="AY89" s="63"/>
      <c r="AZ89" s="63"/>
      <c r="BA89" s="63"/>
      <c r="BB89" s="63"/>
      <c r="BC89" s="63"/>
      <c r="BD89" s="63"/>
      <c r="BE89" s="63"/>
      <c r="BF89" s="63"/>
      <c r="BG89" s="63"/>
      <c r="BH89" s="37"/>
      <c r="BI89" s="37"/>
      <c r="BJ89" s="37"/>
      <c r="BK89" s="37"/>
      <c r="BL89" s="37"/>
    </row>
    <row r="90" spans="1:64" x14ac:dyDescent="0.2">
      <c r="A90" s="37"/>
      <c r="B90" s="37"/>
      <c r="C90" s="37"/>
      <c r="D90" s="37"/>
      <c r="E90" s="37"/>
      <c r="F90" s="37"/>
      <c r="G90" s="37"/>
      <c r="H90" s="37"/>
      <c r="I90" s="37"/>
      <c r="J90" s="37"/>
      <c r="K90" s="37"/>
      <c r="L90" s="37"/>
      <c r="M90" s="37"/>
      <c r="N90" s="37"/>
      <c r="O90" s="37"/>
      <c r="P90" s="37"/>
      <c r="Q90" s="37"/>
      <c r="R90" s="37"/>
      <c r="S90" s="37"/>
      <c r="T90" s="37"/>
      <c r="U90" s="37"/>
      <c r="V90" s="37"/>
      <c r="W90" s="59" t="s">
        <v>4</v>
      </c>
      <c r="X90" s="59"/>
      <c r="Y90" s="59"/>
      <c r="Z90" s="59"/>
      <c r="AA90" s="59"/>
      <c r="AB90" s="59"/>
      <c r="AC90" s="59"/>
      <c r="AD90" s="59"/>
      <c r="AE90" s="59"/>
      <c r="AF90" s="59"/>
      <c r="AG90" s="59"/>
      <c r="AH90" s="59"/>
      <c r="AI90" s="59"/>
      <c r="AJ90" s="59"/>
      <c r="AK90" s="59"/>
      <c r="AL90" s="59"/>
      <c r="AM90" s="59"/>
      <c r="AN90" s="37"/>
      <c r="AO90" s="59" t="s">
        <v>41</v>
      </c>
      <c r="AP90" s="59"/>
      <c r="AQ90" s="59"/>
      <c r="AR90" s="59"/>
      <c r="AS90" s="59"/>
      <c r="AT90" s="59"/>
      <c r="AU90" s="59"/>
      <c r="AV90" s="59"/>
      <c r="AW90" s="59"/>
      <c r="AX90" s="59"/>
      <c r="AY90" s="59"/>
      <c r="AZ90" s="59"/>
      <c r="BA90" s="59"/>
      <c r="BB90" s="59"/>
      <c r="BC90" s="59"/>
      <c r="BD90" s="59"/>
      <c r="BE90" s="59"/>
      <c r="BF90" s="59"/>
      <c r="BG90" s="59"/>
      <c r="BH90" s="37"/>
      <c r="BI90" s="37"/>
      <c r="BJ90" s="37"/>
      <c r="BK90" s="37"/>
      <c r="BL90" s="37"/>
    </row>
    <row r="91" spans="1:64" x14ac:dyDescent="0.2">
      <c r="A91" s="65" t="s">
        <v>122</v>
      </c>
      <c r="B91" s="65"/>
      <c r="C91" s="65"/>
      <c r="D91" s="65"/>
      <c r="E91" s="65"/>
      <c r="F91" s="65"/>
      <c r="G91" s="65"/>
      <c r="H91" s="65"/>
      <c r="I91" s="37"/>
      <c r="J91" s="37"/>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row>
    <row r="92" spans="1:64" x14ac:dyDescent="0.2">
      <c r="A92" s="62" t="s">
        <v>26</v>
      </c>
      <c r="B92" s="62"/>
      <c r="C92" s="62"/>
      <c r="D92" s="62"/>
      <c r="E92" s="62"/>
      <c r="F92" s="62"/>
      <c r="G92" s="62"/>
      <c r="H92" s="62"/>
      <c r="I92" s="15"/>
      <c r="J92" s="15"/>
      <c r="K92" s="15"/>
      <c r="L92" s="15"/>
      <c r="M92" s="15"/>
      <c r="N92" s="15"/>
      <c r="O92" s="15"/>
      <c r="P92" s="15"/>
      <c r="Q92" s="15"/>
    </row>
    <row r="93" spans="1:64" x14ac:dyDescent="0.2">
      <c r="A93" s="22" t="s">
        <v>27</v>
      </c>
    </row>
  </sheetData>
  <mergeCells count="265">
    <mergeCell ref="A77:F77"/>
    <mergeCell ref="G77:Y77"/>
    <mergeCell ref="Z77:AD77"/>
    <mergeCell ref="AE77:AN77"/>
    <mergeCell ref="AO77:AV77"/>
    <mergeCell ref="AW77:BD77"/>
    <mergeCell ref="BE77:BL77"/>
    <mergeCell ref="AW72:BD72"/>
    <mergeCell ref="BE72:BL72"/>
    <mergeCell ref="A73:F73"/>
    <mergeCell ref="G73:Y73"/>
    <mergeCell ref="Z73:AD73"/>
    <mergeCell ref="AE73:AN73"/>
    <mergeCell ref="AO73:AV73"/>
    <mergeCell ref="AW73:BD73"/>
    <mergeCell ref="BE73:BL73"/>
    <mergeCell ref="Z71:AD71"/>
    <mergeCell ref="AE71:AN71"/>
    <mergeCell ref="AO71:AV71"/>
    <mergeCell ref="AW71:BD71"/>
    <mergeCell ref="BE71:BL71"/>
    <mergeCell ref="A72:F72"/>
    <mergeCell ref="G72:Y72"/>
    <mergeCell ref="Z72:AD72"/>
    <mergeCell ref="AE72:AN72"/>
    <mergeCell ref="AO72:AV72"/>
    <mergeCell ref="BE67:BL67"/>
    <mergeCell ref="A67:F67"/>
    <mergeCell ref="G67:Y67"/>
    <mergeCell ref="Z67:AD67"/>
    <mergeCell ref="AE67:AN67"/>
    <mergeCell ref="AO67:AV67"/>
    <mergeCell ref="AW67:BD67"/>
    <mergeCell ref="W90:AM90"/>
    <mergeCell ref="AO90:BG90"/>
    <mergeCell ref="A91:H91"/>
    <mergeCell ref="A92:H92"/>
    <mergeCell ref="A85:F85"/>
    <mergeCell ref="A86:AS86"/>
    <mergeCell ref="A87:AS87"/>
    <mergeCell ref="A89:V89"/>
    <mergeCell ref="W89:AM89"/>
    <mergeCell ref="AO89:BG89"/>
    <mergeCell ref="BE80:BL80"/>
    <mergeCell ref="A83:V83"/>
    <mergeCell ref="W83:AM83"/>
    <mergeCell ref="AO83:BG83"/>
    <mergeCell ref="W84:AM84"/>
    <mergeCell ref="AO84:BG84"/>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0:BL70"/>
    <mergeCell ref="A74:F74"/>
    <mergeCell ref="G74:Y74"/>
    <mergeCell ref="Z74:AD74"/>
    <mergeCell ref="AE74:AN74"/>
    <mergeCell ref="AO74:AV74"/>
    <mergeCell ref="AW74:BD74"/>
    <mergeCell ref="BE74:BL74"/>
    <mergeCell ref="A71:F71"/>
    <mergeCell ref="G71:Y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A61:BL61"/>
    <mergeCell ref="A62:F62"/>
    <mergeCell ref="G62:Y62"/>
    <mergeCell ref="Z62:AD62"/>
    <mergeCell ref="AE62:AN62"/>
    <mergeCell ref="AO62:AV62"/>
    <mergeCell ref="AW62:BD62"/>
    <mergeCell ref="BE62:BL62"/>
    <mergeCell ref="A58:C58"/>
    <mergeCell ref="D58:AA58"/>
    <mergeCell ref="AB58:AI58"/>
    <mergeCell ref="AJ58:AQ58"/>
    <mergeCell ref="AR58:AY58"/>
    <mergeCell ref="A59:C59"/>
    <mergeCell ref="D59:AA59"/>
    <mergeCell ref="AB59:AI59"/>
    <mergeCell ref="AJ59:AQ59"/>
    <mergeCell ref="AR59:AY59"/>
    <mergeCell ref="A56:C56"/>
    <mergeCell ref="D56:AA56"/>
    <mergeCell ref="AB56:AI56"/>
    <mergeCell ref="AJ56:AQ56"/>
    <mergeCell ref="AR56:AY56"/>
    <mergeCell ref="A57:C57"/>
    <mergeCell ref="D57:AA57"/>
    <mergeCell ref="AB57:AI57"/>
    <mergeCell ref="AJ57:AQ57"/>
    <mergeCell ref="AR57:AY57"/>
    <mergeCell ref="A53:AY53"/>
    <mergeCell ref="A54:C55"/>
    <mergeCell ref="D54:AA55"/>
    <mergeCell ref="AB54:AI55"/>
    <mergeCell ref="AJ54:AQ55"/>
    <mergeCell ref="AR54:AY55"/>
    <mergeCell ref="A50:C50"/>
    <mergeCell ref="D50:AB50"/>
    <mergeCell ref="AC50:AJ50"/>
    <mergeCell ref="AK50:AR50"/>
    <mergeCell ref="AS50:AZ50"/>
    <mergeCell ref="A52:BL52"/>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8:F38"/>
    <mergeCell ref="G38:BL38"/>
    <mergeCell ref="A39:F39"/>
    <mergeCell ref="G39:BL39"/>
    <mergeCell ref="A43:AZ43"/>
    <mergeCell ref="A44:AZ44"/>
    <mergeCell ref="A40:F40"/>
    <mergeCell ref="G40:BL40"/>
    <mergeCell ref="A41:F41"/>
    <mergeCell ref="G41:BL41"/>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80">
    <cfRule type="cellIs" dxfId="35" priority="1" stopIfTrue="1" operator="equal">
      <formula>$G65</formula>
    </cfRule>
  </conditionalFormatting>
  <conditionalFormatting sqref="D50:I50">
    <cfRule type="cellIs" dxfId="34" priority="2" stopIfTrue="1" operator="equal">
      <formula>$D48</formula>
    </cfRule>
  </conditionalFormatting>
  <conditionalFormatting sqref="A66:F67 A70:F73 A76:F77 A80:F80">
    <cfRule type="cellIs" dxfId="33" priority="3" stopIfTrue="1" operator="equal">
      <formula>A65</formula>
    </cfRule>
    <cfRule type="cellIs" dxfId="3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BBBF7-03A3-41E4-9644-FC5480A3DCCE}">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352</v>
      </c>
      <c r="C19" s="117"/>
      <c r="D19" s="117"/>
      <c r="E19" s="117"/>
      <c r="F19" s="117"/>
      <c r="G19" s="117"/>
      <c r="H19" s="117"/>
      <c r="I19" s="117"/>
      <c r="J19" s="117"/>
      <c r="K19" s="117"/>
      <c r="L19" s="117"/>
      <c r="N19" s="140" t="s">
        <v>353</v>
      </c>
      <c r="O19" s="117"/>
      <c r="P19" s="117"/>
      <c r="Q19" s="117"/>
      <c r="R19" s="117"/>
      <c r="S19" s="117"/>
      <c r="T19" s="117"/>
      <c r="U19" s="117"/>
      <c r="V19" s="117"/>
      <c r="W19" s="117"/>
      <c r="X19" s="117"/>
      <c r="Y19" s="117"/>
      <c r="Z19" s="38"/>
      <c r="AA19" s="140" t="s">
        <v>354</v>
      </c>
      <c r="AB19" s="117"/>
      <c r="AC19" s="117"/>
      <c r="AD19" s="117"/>
      <c r="AE19" s="117"/>
      <c r="AF19" s="117"/>
      <c r="AG19" s="117"/>
      <c r="AH19" s="117"/>
      <c r="AI19" s="117"/>
      <c r="AJ19" s="38"/>
      <c r="AK19" s="123" t="s">
        <v>363</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99000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99000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26" customHeight="1" x14ac:dyDescent="0.2">
      <c r="A26" s="109" t="s">
        <v>364</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356</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363</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357</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358</v>
      </c>
      <c r="E47" s="96"/>
      <c r="F47" s="96"/>
      <c r="G47" s="96"/>
      <c r="H47" s="96"/>
      <c r="I47" s="96"/>
      <c r="J47" s="96"/>
      <c r="K47" s="96"/>
      <c r="L47" s="96"/>
      <c r="M47" s="96"/>
      <c r="N47" s="96"/>
      <c r="O47" s="96"/>
      <c r="P47" s="96"/>
      <c r="Q47" s="96"/>
      <c r="R47" s="96"/>
      <c r="S47" s="96"/>
      <c r="T47" s="96"/>
      <c r="U47" s="96"/>
      <c r="V47" s="96"/>
      <c r="W47" s="96"/>
      <c r="X47" s="96"/>
      <c r="Y47" s="96"/>
      <c r="Z47" s="96"/>
      <c r="AA47" s="96"/>
      <c r="AB47" s="97"/>
      <c r="AC47" s="114">
        <v>99000</v>
      </c>
      <c r="AD47" s="115"/>
      <c r="AE47" s="115"/>
      <c r="AF47" s="115"/>
      <c r="AG47" s="115"/>
      <c r="AH47" s="115"/>
      <c r="AI47" s="115"/>
      <c r="AJ47" s="116"/>
      <c r="AK47" s="114">
        <v>0</v>
      </c>
      <c r="AL47" s="115"/>
      <c r="AM47" s="115"/>
      <c r="AN47" s="115"/>
      <c r="AO47" s="115"/>
      <c r="AP47" s="115"/>
      <c r="AQ47" s="115"/>
      <c r="AR47" s="116"/>
      <c r="AS47" s="114">
        <v>99000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99000</v>
      </c>
      <c r="AD48" s="74"/>
      <c r="AE48" s="74"/>
      <c r="AF48" s="74"/>
      <c r="AG48" s="74"/>
      <c r="AH48" s="74"/>
      <c r="AI48" s="74"/>
      <c r="AJ48" s="74"/>
      <c r="AK48" s="74">
        <v>0</v>
      </c>
      <c r="AL48" s="74"/>
      <c r="AM48" s="74"/>
      <c r="AN48" s="74"/>
      <c r="AO48" s="74"/>
      <c r="AP48" s="74"/>
      <c r="AQ48" s="74"/>
      <c r="AR48" s="74"/>
      <c r="AS48" s="74">
        <v>99000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355</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99000</v>
      </c>
      <c r="AC56" s="115"/>
      <c r="AD56" s="115"/>
      <c r="AE56" s="115"/>
      <c r="AF56" s="115"/>
      <c r="AG56" s="115"/>
      <c r="AH56" s="115"/>
      <c r="AI56" s="116"/>
      <c r="AJ56" s="114">
        <v>0</v>
      </c>
      <c r="AK56" s="115"/>
      <c r="AL56" s="115"/>
      <c r="AM56" s="115"/>
      <c r="AN56" s="115"/>
      <c r="AO56" s="115"/>
      <c r="AP56" s="115"/>
      <c r="AQ56" s="116"/>
      <c r="AR56" s="114">
        <v>99000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99000</v>
      </c>
      <c r="AC57" s="74"/>
      <c r="AD57" s="74"/>
      <c r="AE57" s="74"/>
      <c r="AF57" s="74"/>
      <c r="AG57" s="74"/>
      <c r="AH57" s="74"/>
      <c r="AI57" s="74"/>
      <c r="AJ57" s="74">
        <v>0</v>
      </c>
      <c r="AK57" s="74"/>
      <c r="AL57" s="74"/>
      <c r="AM57" s="74"/>
      <c r="AN57" s="74"/>
      <c r="AO57" s="74"/>
      <c r="AP57" s="74"/>
      <c r="AQ57" s="74"/>
      <c r="AR57" s="74">
        <v>99000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t="s">
        <v>359</v>
      </c>
      <c r="H64" s="129"/>
      <c r="I64" s="129"/>
      <c r="J64" s="129"/>
      <c r="K64" s="129"/>
      <c r="L64" s="129"/>
      <c r="M64" s="129"/>
      <c r="N64" s="129"/>
      <c r="O64" s="129"/>
      <c r="P64" s="129"/>
      <c r="Q64" s="129"/>
      <c r="R64" s="129"/>
      <c r="S64" s="129"/>
      <c r="T64" s="129"/>
      <c r="U64" s="129"/>
      <c r="V64" s="129"/>
      <c r="W64" s="129"/>
      <c r="X64" s="129"/>
      <c r="Y64" s="130"/>
      <c r="Z64" s="128" t="s">
        <v>144</v>
      </c>
      <c r="AA64" s="129"/>
      <c r="AB64" s="129"/>
      <c r="AC64" s="129"/>
      <c r="AD64" s="130"/>
      <c r="AE64" s="95" t="s">
        <v>162</v>
      </c>
      <c r="AF64" s="96"/>
      <c r="AG64" s="96"/>
      <c r="AH64" s="96"/>
      <c r="AI64" s="96"/>
      <c r="AJ64" s="96"/>
      <c r="AK64" s="96"/>
      <c r="AL64" s="96"/>
      <c r="AM64" s="96"/>
      <c r="AN64" s="97"/>
      <c r="AO64" s="114">
        <v>99000</v>
      </c>
      <c r="AP64" s="115"/>
      <c r="AQ64" s="115"/>
      <c r="AR64" s="115"/>
      <c r="AS64" s="115"/>
      <c r="AT64" s="115"/>
      <c r="AU64" s="115"/>
      <c r="AV64" s="116"/>
      <c r="AW64" s="114">
        <v>0</v>
      </c>
      <c r="AX64" s="115"/>
      <c r="AY64" s="115"/>
      <c r="AZ64" s="115"/>
      <c r="BA64" s="115"/>
      <c r="BB64" s="115"/>
      <c r="BC64" s="115"/>
      <c r="BD64" s="116"/>
      <c r="BE64" s="114">
        <v>99000</v>
      </c>
      <c r="BF64" s="115"/>
      <c r="BG64" s="115"/>
      <c r="BH64" s="115"/>
      <c r="BI64" s="115"/>
      <c r="BJ64" s="115"/>
      <c r="BK64" s="115"/>
      <c r="BL64" s="116"/>
      <c r="CA64" s="143"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360</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115</v>
      </c>
      <c r="AF67" s="96"/>
      <c r="AG67" s="96"/>
      <c r="AH67" s="96"/>
      <c r="AI67" s="96"/>
      <c r="AJ67" s="96"/>
      <c r="AK67" s="96"/>
      <c r="AL67" s="96"/>
      <c r="AM67" s="96"/>
      <c r="AN67" s="97"/>
      <c r="AO67" s="114">
        <v>9</v>
      </c>
      <c r="AP67" s="115"/>
      <c r="AQ67" s="115"/>
      <c r="AR67" s="115"/>
      <c r="AS67" s="115"/>
      <c r="AT67" s="115"/>
      <c r="AU67" s="115"/>
      <c r="AV67" s="116"/>
      <c r="AW67" s="114">
        <v>0</v>
      </c>
      <c r="AX67" s="115"/>
      <c r="AY67" s="115"/>
      <c r="AZ67" s="115"/>
      <c r="BA67" s="115"/>
      <c r="BB67" s="115"/>
      <c r="BC67" s="115"/>
      <c r="BD67" s="116"/>
      <c r="BE67" s="114">
        <v>9</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361</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t="s">
        <v>115</v>
      </c>
      <c r="AF70" s="96"/>
      <c r="AG70" s="96"/>
      <c r="AH70" s="96"/>
      <c r="AI70" s="96"/>
      <c r="AJ70" s="96"/>
      <c r="AK70" s="96"/>
      <c r="AL70" s="96"/>
      <c r="AM70" s="96"/>
      <c r="AN70" s="97"/>
      <c r="AO70" s="114">
        <v>11000</v>
      </c>
      <c r="AP70" s="115"/>
      <c r="AQ70" s="115"/>
      <c r="AR70" s="115"/>
      <c r="AS70" s="115"/>
      <c r="AT70" s="115"/>
      <c r="AU70" s="115"/>
      <c r="AV70" s="116"/>
      <c r="AW70" s="114">
        <v>0</v>
      </c>
      <c r="AX70" s="115"/>
      <c r="AY70" s="115"/>
      <c r="AZ70" s="115"/>
      <c r="BA70" s="115"/>
      <c r="BB70" s="115"/>
      <c r="BC70" s="115"/>
      <c r="BD70" s="116"/>
      <c r="BE70" s="114">
        <v>11000</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t="s">
        <v>362</v>
      </c>
      <c r="H73" s="144"/>
      <c r="I73" s="144"/>
      <c r="J73" s="144"/>
      <c r="K73" s="144"/>
      <c r="L73" s="144"/>
      <c r="M73" s="144"/>
      <c r="N73" s="144"/>
      <c r="O73" s="144"/>
      <c r="P73" s="144"/>
      <c r="Q73" s="144"/>
      <c r="R73" s="144"/>
      <c r="S73" s="144"/>
      <c r="T73" s="144"/>
      <c r="U73" s="144"/>
      <c r="V73" s="144"/>
      <c r="W73" s="144"/>
      <c r="X73" s="144"/>
      <c r="Y73" s="145"/>
      <c r="Z73" s="101" t="s">
        <v>149</v>
      </c>
      <c r="AA73" s="101"/>
      <c r="AB73" s="101"/>
      <c r="AC73" s="101"/>
      <c r="AD73" s="101"/>
      <c r="AE73" s="102" t="s">
        <v>115</v>
      </c>
      <c r="AF73" s="102"/>
      <c r="AG73" s="102"/>
      <c r="AH73" s="102"/>
      <c r="AI73" s="102"/>
      <c r="AJ73" s="102"/>
      <c r="AK73" s="102"/>
      <c r="AL73" s="102"/>
      <c r="AM73" s="102"/>
      <c r="AN73" s="78"/>
      <c r="AO73" s="103">
        <v>100</v>
      </c>
      <c r="AP73" s="103"/>
      <c r="AQ73" s="103"/>
      <c r="AR73" s="103"/>
      <c r="AS73" s="103"/>
      <c r="AT73" s="103"/>
      <c r="AU73" s="103"/>
      <c r="AV73" s="103"/>
      <c r="AW73" s="103">
        <v>0</v>
      </c>
      <c r="AX73" s="103"/>
      <c r="AY73" s="103"/>
      <c r="AZ73" s="103"/>
      <c r="BA73" s="103"/>
      <c r="BB73" s="103"/>
      <c r="BC73" s="103"/>
      <c r="BD73" s="103"/>
      <c r="BE73" s="103">
        <v>100</v>
      </c>
      <c r="BF73" s="103"/>
      <c r="BG73" s="103"/>
      <c r="BH73" s="103"/>
      <c r="BI73" s="103"/>
      <c r="BJ73" s="103"/>
      <c r="BK73" s="103"/>
      <c r="BL73" s="103"/>
      <c r="CA73" s="143"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31" priority="1" stopIfTrue="1" operator="equal">
      <formula>$G63</formula>
    </cfRule>
  </conditionalFormatting>
  <conditionalFormatting sqref="D48:I48">
    <cfRule type="cellIs" dxfId="30" priority="2" stopIfTrue="1" operator="equal">
      <formula>$D46</formula>
    </cfRule>
  </conditionalFormatting>
  <conditionalFormatting sqref="A64:F64 A67:F67 A70:F70 A73:F73">
    <cfRule type="cellIs" dxfId="29" priority="3" stopIfTrue="1" operator="equal">
      <formula>A63</formula>
    </cfRule>
    <cfRule type="cellIs" dxfId="2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68117-5315-415B-B5EC-568AE4322ADF}">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57" customHeight="1" x14ac:dyDescent="0.2">
      <c r="A19" s="23">
        <v>3</v>
      </c>
      <c r="B19" s="140" t="s">
        <v>365</v>
      </c>
      <c r="C19" s="117"/>
      <c r="D19" s="117"/>
      <c r="E19" s="117"/>
      <c r="F19" s="117"/>
      <c r="G19" s="117"/>
      <c r="H19" s="117"/>
      <c r="I19" s="117"/>
      <c r="J19" s="117"/>
      <c r="K19" s="117"/>
      <c r="L19" s="117"/>
      <c r="N19" s="140" t="s">
        <v>366</v>
      </c>
      <c r="O19" s="117"/>
      <c r="P19" s="117"/>
      <c r="Q19" s="117"/>
      <c r="R19" s="117"/>
      <c r="S19" s="117"/>
      <c r="T19" s="117"/>
      <c r="U19" s="117"/>
      <c r="V19" s="117"/>
      <c r="W19" s="117"/>
      <c r="X19" s="117"/>
      <c r="Y19" s="117"/>
      <c r="Z19" s="38"/>
      <c r="AA19" s="140" t="s">
        <v>367</v>
      </c>
      <c r="AB19" s="117"/>
      <c r="AC19" s="117"/>
      <c r="AD19" s="117"/>
      <c r="AE19" s="117"/>
      <c r="AF19" s="117"/>
      <c r="AG19" s="117"/>
      <c r="AH19" s="117"/>
      <c r="AI19" s="117"/>
      <c r="AJ19" s="38"/>
      <c r="AK19" s="123" t="s">
        <v>373</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360000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360000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287</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368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374</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369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12.75" customHeight="1" x14ac:dyDescent="0.2">
      <c r="A40" s="60">
        <v>2</v>
      </c>
      <c r="B40" s="60"/>
      <c r="C40" s="60"/>
      <c r="D40" s="60"/>
      <c r="E40" s="60"/>
      <c r="F40" s="60"/>
      <c r="G40" s="78" t="s">
        <v>368</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12.75" customHeight="1" x14ac:dyDescent="0.2">
      <c r="A48" s="128">
        <v>1</v>
      </c>
      <c r="B48" s="129"/>
      <c r="C48" s="130"/>
      <c r="D48" s="95" t="s">
        <v>314</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0</v>
      </c>
      <c r="AD48" s="115"/>
      <c r="AE48" s="115"/>
      <c r="AF48" s="115"/>
      <c r="AG48" s="115"/>
      <c r="AH48" s="115"/>
      <c r="AI48" s="115"/>
      <c r="AJ48" s="116"/>
      <c r="AK48" s="114">
        <v>360000</v>
      </c>
      <c r="AL48" s="115"/>
      <c r="AM48" s="115"/>
      <c r="AN48" s="115"/>
      <c r="AO48" s="115"/>
      <c r="AP48" s="115"/>
      <c r="AQ48" s="115"/>
      <c r="AR48" s="116"/>
      <c r="AS48" s="114">
        <v>360000</v>
      </c>
      <c r="AT48" s="115"/>
      <c r="AU48" s="115"/>
      <c r="AV48" s="115"/>
      <c r="AW48" s="115"/>
      <c r="AX48" s="115"/>
      <c r="AY48" s="115"/>
      <c r="AZ48" s="116"/>
      <c r="BA48" s="17"/>
      <c r="BB48" s="18"/>
      <c r="BC48" s="18"/>
      <c r="BD48" s="18"/>
      <c r="BE48" s="18"/>
      <c r="BF48" s="18"/>
      <c r="BG48" s="18"/>
      <c r="BH48" s="18"/>
      <c r="CA48" s="143" t="s">
        <v>81</v>
      </c>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0</v>
      </c>
      <c r="AD49" s="74"/>
      <c r="AE49" s="74"/>
      <c r="AF49" s="74"/>
      <c r="AG49" s="74"/>
      <c r="AH49" s="74"/>
      <c r="AI49" s="74"/>
      <c r="AJ49" s="74"/>
      <c r="AK49" s="74">
        <v>360000</v>
      </c>
      <c r="AL49" s="74"/>
      <c r="AM49" s="74"/>
      <c r="AN49" s="74"/>
      <c r="AO49" s="74"/>
      <c r="AP49" s="74"/>
      <c r="AQ49" s="74"/>
      <c r="AR49" s="74"/>
      <c r="AS49" s="74">
        <v>360000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25.5" customHeight="1" x14ac:dyDescent="0.2">
      <c r="A57" s="128">
        <v>1</v>
      </c>
      <c r="B57" s="129"/>
      <c r="C57" s="130"/>
      <c r="D57" s="95" t="s">
        <v>311</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0</v>
      </c>
      <c r="AC57" s="115"/>
      <c r="AD57" s="115"/>
      <c r="AE57" s="115"/>
      <c r="AF57" s="115"/>
      <c r="AG57" s="115"/>
      <c r="AH57" s="115"/>
      <c r="AI57" s="116"/>
      <c r="AJ57" s="114">
        <v>360000</v>
      </c>
      <c r="AK57" s="115"/>
      <c r="AL57" s="115"/>
      <c r="AM57" s="115"/>
      <c r="AN57" s="115"/>
      <c r="AO57" s="115"/>
      <c r="AP57" s="115"/>
      <c r="AQ57" s="116"/>
      <c r="AR57" s="114">
        <v>360000</v>
      </c>
      <c r="AS57" s="115"/>
      <c r="AT57" s="115"/>
      <c r="AU57" s="115"/>
      <c r="AV57" s="115"/>
      <c r="AW57" s="115"/>
      <c r="AX57" s="115"/>
      <c r="AY57" s="116"/>
      <c r="CA57" s="143"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0</v>
      </c>
      <c r="AC58" s="74"/>
      <c r="AD58" s="74"/>
      <c r="AE58" s="74"/>
      <c r="AF58" s="74"/>
      <c r="AG58" s="74"/>
      <c r="AH58" s="74"/>
      <c r="AI58" s="74"/>
      <c r="AJ58" s="74">
        <v>360000</v>
      </c>
      <c r="AK58" s="74"/>
      <c r="AL58" s="74"/>
      <c r="AM58" s="74"/>
      <c r="AN58" s="74"/>
      <c r="AO58" s="74"/>
      <c r="AP58" s="74"/>
      <c r="AQ58" s="74"/>
      <c r="AR58" s="74">
        <v>360000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12.75" customHeight="1" x14ac:dyDescent="0.2">
      <c r="A65" s="128"/>
      <c r="B65" s="129"/>
      <c r="C65" s="129"/>
      <c r="D65" s="129"/>
      <c r="E65" s="129"/>
      <c r="F65" s="130"/>
      <c r="G65" s="128" t="s">
        <v>370</v>
      </c>
      <c r="H65" s="144"/>
      <c r="I65" s="144"/>
      <c r="J65" s="144"/>
      <c r="K65" s="144"/>
      <c r="L65" s="144"/>
      <c r="M65" s="144"/>
      <c r="N65" s="144"/>
      <c r="O65" s="144"/>
      <c r="P65" s="144"/>
      <c r="Q65" s="144"/>
      <c r="R65" s="144"/>
      <c r="S65" s="144"/>
      <c r="T65" s="144"/>
      <c r="U65" s="144"/>
      <c r="V65" s="144"/>
      <c r="W65" s="144"/>
      <c r="X65" s="144"/>
      <c r="Y65" s="145"/>
      <c r="Z65" s="128" t="s">
        <v>118</v>
      </c>
      <c r="AA65" s="129"/>
      <c r="AB65" s="129"/>
      <c r="AC65" s="129"/>
      <c r="AD65" s="130"/>
      <c r="AE65" s="95" t="s">
        <v>162</v>
      </c>
      <c r="AF65" s="96"/>
      <c r="AG65" s="96"/>
      <c r="AH65" s="96"/>
      <c r="AI65" s="96"/>
      <c r="AJ65" s="96"/>
      <c r="AK65" s="96"/>
      <c r="AL65" s="96"/>
      <c r="AM65" s="96"/>
      <c r="AN65" s="97"/>
      <c r="AO65" s="114">
        <v>0</v>
      </c>
      <c r="AP65" s="115"/>
      <c r="AQ65" s="115"/>
      <c r="AR65" s="115"/>
      <c r="AS65" s="115"/>
      <c r="AT65" s="115"/>
      <c r="AU65" s="115"/>
      <c r="AV65" s="116"/>
      <c r="AW65" s="114">
        <v>360</v>
      </c>
      <c r="AX65" s="115"/>
      <c r="AY65" s="115"/>
      <c r="AZ65" s="115"/>
      <c r="BA65" s="115"/>
      <c r="BB65" s="115"/>
      <c r="BC65" s="115"/>
      <c r="BD65" s="116"/>
      <c r="BE65" s="114">
        <v>360</v>
      </c>
      <c r="BF65" s="115"/>
      <c r="BG65" s="115"/>
      <c r="BH65" s="115"/>
      <c r="BI65" s="115"/>
      <c r="BJ65" s="115"/>
      <c r="BK65" s="115"/>
      <c r="BL65" s="116"/>
      <c r="CA65" s="143" t="s">
        <v>83</v>
      </c>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12.75" customHeight="1" x14ac:dyDescent="0.2">
      <c r="A68" s="128"/>
      <c r="B68" s="129"/>
      <c r="C68" s="129"/>
      <c r="D68" s="129"/>
      <c r="E68" s="129"/>
      <c r="F68" s="130"/>
      <c r="G68" s="128" t="s">
        <v>371</v>
      </c>
      <c r="H68" s="144"/>
      <c r="I68" s="144"/>
      <c r="J68" s="144"/>
      <c r="K68" s="144"/>
      <c r="L68" s="144"/>
      <c r="M68" s="144"/>
      <c r="N68" s="144"/>
      <c r="O68" s="144"/>
      <c r="P68" s="144"/>
      <c r="Q68" s="144"/>
      <c r="R68" s="144"/>
      <c r="S68" s="144"/>
      <c r="T68" s="144"/>
      <c r="U68" s="144"/>
      <c r="V68" s="144"/>
      <c r="W68" s="144"/>
      <c r="X68" s="144"/>
      <c r="Y68" s="145"/>
      <c r="Z68" s="128" t="s">
        <v>110</v>
      </c>
      <c r="AA68" s="129"/>
      <c r="AB68" s="129"/>
      <c r="AC68" s="129"/>
      <c r="AD68" s="130"/>
      <c r="AE68" s="95" t="s">
        <v>115</v>
      </c>
      <c r="AF68" s="96"/>
      <c r="AG68" s="96"/>
      <c r="AH68" s="96"/>
      <c r="AI68" s="96"/>
      <c r="AJ68" s="96"/>
      <c r="AK68" s="96"/>
      <c r="AL68" s="96"/>
      <c r="AM68" s="96"/>
      <c r="AN68" s="97"/>
      <c r="AO68" s="114">
        <v>0</v>
      </c>
      <c r="AP68" s="115"/>
      <c r="AQ68" s="115"/>
      <c r="AR68" s="115"/>
      <c r="AS68" s="115"/>
      <c r="AT68" s="115"/>
      <c r="AU68" s="115"/>
      <c r="AV68" s="116"/>
      <c r="AW68" s="114">
        <v>1</v>
      </c>
      <c r="AX68" s="115"/>
      <c r="AY68" s="115"/>
      <c r="AZ68" s="115"/>
      <c r="BA68" s="115"/>
      <c r="BB68" s="115"/>
      <c r="BC68" s="115"/>
      <c r="BD68" s="116"/>
      <c r="BE68" s="114">
        <v>1</v>
      </c>
      <c r="BF68" s="115"/>
      <c r="BG68" s="115"/>
      <c r="BH68" s="115"/>
      <c r="BI68" s="115"/>
      <c r="BJ68" s="115"/>
      <c r="BK68" s="115"/>
      <c r="BL68" s="116"/>
      <c r="CA68" s="143" t="s">
        <v>90</v>
      </c>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12.75" customHeight="1" x14ac:dyDescent="0.2">
      <c r="A71" s="128"/>
      <c r="B71" s="129"/>
      <c r="C71" s="129"/>
      <c r="D71" s="129"/>
      <c r="E71" s="129"/>
      <c r="F71" s="130"/>
      <c r="G71" s="128" t="s">
        <v>372</v>
      </c>
      <c r="H71" s="144"/>
      <c r="I71" s="144"/>
      <c r="J71" s="144"/>
      <c r="K71" s="144"/>
      <c r="L71" s="144"/>
      <c r="M71" s="144"/>
      <c r="N71" s="144"/>
      <c r="O71" s="144"/>
      <c r="P71" s="144"/>
      <c r="Q71" s="144"/>
      <c r="R71" s="144"/>
      <c r="S71" s="144"/>
      <c r="T71" s="144"/>
      <c r="U71" s="144"/>
      <c r="V71" s="144"/>
      <c r="W71" s="144"/>
      <c r="X71" s="144"/>
      <c r="Y71" s="145"/>
      <c r="Z71" s="128" t="s">
        <v>118</v>
      </c>
      <c r="AA71" s="129"/>
      <c r="AB71" s="129"/>
      <c r="AC71" s="129"/>
      <c r="AD71" s="130"/>
      <c r="AE71" s="95" t="s">
        <v>115</v>
      </c>
      <c r="AF71" s="96"/>
      <c r="AG71" s="96"/>
      <c r="AH71" s="96"/>
      <c r="AI71" s="96"/>
      <c r="AJ71" s="96"/>
      <c r="AK71" s="96"/>
      <c r="AL71" s="96"/>
      <c r="AM71" s="96"/>
      <c r="AN71" s="97"/>
      <c r="AO71" s="114">
        <v>0</v>
      </c>
      <c r="AP71" s="115"/>
      <c r="AQ71" s="115"/>
      <c r="AR71" s="115"/>
      <c r="AS71" s="115"/>
      <c r="AT71" s="115"/>
      <c r="AU71" s="115"/>
      <c r="AV71" s="116"/>
      <c r="AW71" s="114">
        <v>360</v>
      </c>
      <c r="AX71" s="115"/>
      <c r="AY71" s="115"/>
      <c r="AZ71" s="115"/>
      <c r="BA71" s="115"/>
      <c r="BB71" s="115"/>
      <c r="BC71" s="115"/>
      <c r="BD71" s="116"/>
      <c r="BE71" s="114">
        <v>360</v>
      </c>
      <c r="BF71" s="115"/>
      <c r="BG71" s="115"/>
      <c r="BH71" s="115"/>
      <c r="BI71" s="115"/>
      <c r="BJ71" s="115"/>
      <c r="BK71" s="115"/>
      <c r="BL71" s="116"/>
      <c r="CA71" s="143" t="s">
        <v>91</v>
      </c>
    </row>
    <row r="72" spans="1:79" ht="12.75" customHeight="1" x14ac:dyDescent="0.2">
      <c r="A72" s="128"/>
      <c r="B72" s="129"/>
      <c r="C72" s="129"/>
      <c r="D72" s="129"/>
      <c r="E72" s="129"/>
      <c r="F72" s="130"/>
      <c r="G72" s="46" t="s">
        <v>96</v>
      </c>
      <c r="H72" s="47"/>
      <c r="I72" s="47"/>
      <c r="J72" s="47"/>
      <c r="K72" s="47"/>
      <c r="L72" s="47"/>
      <c r="M72" s="47"/>
      <c r="N72" s="47"/>
      <c r="O72" s="47"/>
      <c r="P72" s="47"/>
      <c r="Q72" s="47"/>
      <c r="R72" s="47"/>
      <c r="S72" s="47"/>
      <c r="T72" s="47"/>
      <c r="U72" s="47"/>
      <c r="V72" s="47"/>
      <c r="W72" s="47"/>
      <c r="X72" s="47"/>
      <c r="Y72" s="48"/>
      <c r="Z72" s="128"/>
      <c r="AA72" s="129"/>
      <c r="AB72" s="129"/>
      <c r="AC72" s="129"/>
      <c r="AD72" s="130"/>
      <c r="AE72" s="95"/>
      <c r="AF72" s="96"/>
      <c r="AG72" s="96"/>
      <c r="AH72" s="96"/>
      <c r="AI72" s="96"/>
      <c r="AJ72" s="96"/>
      <c r="AK72" s="96"/>
      <c r="AL72" s="96"/>
      <c r="AM72" s="96"/>
      <c r="AN72" s="97"/>
      <c r="AO72" s="137"/>
      <c r="AP72" s="138"/>
      <c r="AQ72" s="138"/>
      <c r="AR72" s="138"/>
      <c r="AS72" s="138"/>
      <c r="AT72" s="138"/>
      <c r="AU72" s="138"/>
      <c r="AV72" s="139"/>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62</v>
      </c>
      <c r="B73" s="60"/>
      <c r="C73" s="60"/>
      <c r="D73" s="60"/>
      <c r="E73" s="60"/>
      <c r="F73" s="60"/>
      <c r="G73" s="95" t="s">
        <v>61</v>
      </c>
      <c r="H73" s="96"/>
      <c r="I73" s="96"/>
      <c r="J73" s="96"/>
      <c r="K73" s="96"/>
      <c r="L73" s="96"/>
      <c r="M73" s="96"/>
      <c r="N73" s="96"/>
      <c r="O73" s="96"/>
      <c r="P73" s="96"/>
      <c r="Q73" s="96"/>
      <c r="R73" s="96"/>
      <c r="S73" s="96"/>
      <c r="T73" s="96"/>
      <c r="U73" s="96"/>
      <c r="V73" s="96"/>
      <c r="W73" s="96"/>
      <c r="X73" s="96"/>
      <c r="Y73" s="97"/>
      <c r="Z73" s="60" t="s">
        <v>65</v>
      </c>
      <c r="AA73" s="60"/>
      <c r="AB73" s="60"/>
      <c r="AC73" s="60"/>
      <c r="AD73" s="60"/>
      <c r="AE73" s="94" t="s">
        <v>68</v>
      </c>
      <c r="AF73" s="94"/>
      <c r="AG73" s="94"/>
      <c r="AH73" s="94"/>
      <c r="AI73" s="94"/>
      <c r="AJ73" s="94"/>
      <c r="AK73" s="94"/>
      <c r="AL73" s="94"/>
      <c r="AM73" s="94"/>
      <c r="AN73" s="95"/>
      <c r="AO73" s="98" t="s">
        <v>71</v>
      </c>
      <c r="AP73" s="98"/>
      <c r="AQ73" s="98"/>
      <c r="AR73" s="98"/>
      <c r="AS73" s="98"/>
      <c r="AT73" s="98"/>
      <c r="AU73" s="98"/>
      <c r="AV73" s="98"/>
      <c r="AW73" s="98" t="s">
        <v>74</v>
      </c>
      <c r="AX73" s="98"/>
      <c r="AY73" s="98"/>
      <c r="AZ73" s="98"/>
      <c r="BA73" s="98"/>
      <c r="BB73" s="98"/>
      <c r="BC73" s="98"/>
      <c r="BD73" s="98"/>
      <c r="BE73" s="98" t="s">
        <v>77</v>
      </c>
      <c r="BF73" s="98"/>
      <c r="BG73" s="98"/>
      <c r="BH73" s="98"/>
      <c r="BI73" s="98"/>
      <c r="BJ73" s="98"/>
      <c r="BK73" s="98"/>
      <c r="BL73" s="98"/>
    </row>
    <row r="74" spans="1:79" ht="12.75" customHeight="1" x14ac:dyDescent="0.2">
      <c r="A74" s="60"/>
      <c r="B74" s="60"/>
      <c r="C74" s="60"/>
      <c r="D74" s="60"/>
      <c r="E74" s="60"/>
      <c r="F74" s="60"/>
      <c r="G74" s="91" t="s">
        <v>187</v>
      </c>
      <c r="H74" s="144"/>
      <c r="I74" s="144"/>
      <c r="J74" s="144"/>
      <c r="K74" s="144"/>
      <c r="L74" s="144"/>
      <c r="M74" s="144"/>
      <c r="N74" s="144"/>
      <c r="O74" s="144"/>
      <c r="P74" s="144"/>
      <c r="Q74" s="144"/>
      <c r="R74" s="144"/>
      <c r="S74" s="144"/>
      <c r="T74" s="144"/>
      <c r="U74" s="144"/>
      <c r="V74" s="144"/>
      <c r="W74" s="144"/>
      <c r="X74" s="144"/>
      <c r="Y74" s="145"/>
      <c r="Z74" s="101" t="s">
        <v>149</v>
      </c>
      <c r="AA74" s="101"/>
      <c r="AB74" s="101"/>
      <c r="AC74" s="101"/>
      <c r="AD74" s="101"/>
      <c r="AE74" s="102" t="s">
        <v>115</v>
      </c>
      <c r="AF74" s="102"/>
      <c r="AG74" s="102"/>
      <c r="AH74" s="102"/>
      <c r="AI74" s="102"/>
      <c r="AJ74" s="102"/>
      <c r="AK74" s="102"/>
      <c r="AL74" s="102"/>
      <c r="AM74" s="102"/>
      <c r="AN74" s="78"/>
      <c r="AO74" s="103">
        <v>0</v>
      </c>
      <c r="AP74" s="103"/>
      <c r="AQ74" s="103"/>
      <c r="AR74" s="103"/>
      <c r="AS74" s="103"/>
      <c r="AT74" s="103"/>
      <c r="AU74" s="103"/>
      <c r="AV74" s="103"/>
      <c r="AW74" s="103">
        <v>100</v>
      </c>
      <c r="AX74" s="103"/>
      <c r="AY74" s="103"/>
      <c r="AZ74" s="103"/>
      <c r="BA74" s="103"/>
      <c r="BB74" s="103"/>
      <c r="BC74" s="103"/>
      <c r="BD74" s="103"/>
      <c r="BE74" s="103">
        <v>100</v>
      </c>
      <c r="BF74" s="103"/>
      <c r="BG74" s="103"/>
      <c r="BH74" s="103"/>
      <c r="BI74" s="103"/>
      <c r="BJ74" s="103"/>
      <c r="BK74" s="103"/>
      <c r="BL74" s="103"/>
      <c r="CA74" s="143"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66" t="s">
        <v>127</v>
      </c>
      <c r="B77" s="66"/>
      <c r="C77" s="66"/>
      <c r="D77" s="66"/>
      <c r="E77" s="66"/>
      <c r="F77" s="66"/>
      <c r="G77" s="66"/>
      <c r="H77" s="66"/>
      <c r="I77" s="66"/>
      <c r="J77" s="66"/>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7"/>
      <c r="AM77" s="67"/>
      <c r="AN77" s="40"/>
      <c r="AO77" s="63" t="s">
        <v>128</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59" t="s">
        <v>4</v>
      </c>
      <c r="X78" s="59"/>
      <c r="Y78" s="59"/>
      <c r="Z78" s="59"/>
      <c r="AA78" s="59"/>
      <c r="AB78" s="59"/>
      <c r="AC78" s="59"/>
      <c r="AD78" s="59"/>
      <c r="AE78" s="59"/>
      <c r="AF78" s="59"/>
      <c r="AG78" s="59"/>
      <c r="AH78" s="59"/>
      <c r="AI78" s="59"/>
      <c r="AJ78" s="59"/>
      <c r="AK78" s="59"/>
      <c r="AL78" s="59"/>
      <c r="AM78" s="59"/>
      <c r="AN78" s="37"/>
      <c r="AO78" s="59" t="s">
        <v>41</v>
      </c>
      <c r="AP78" s="59"/>
      <c r="AQ78" s="59"/>
      <c r="AR78" s="59"/>
      <c r="AS78" s="59"/>
      <c r="AT78" s="59"/>
      <c r="AU78" s="59"/>
      <c r="AV78" s="59"/>
      <c r="AW78" s="59"/>
      <c r="AX78" s="59"/>
      <c r="AY78" s="59"/>
      <c r="AZ78" s="59"/>
      <c r="BA78" s="59"/>
      <c r="BB78" s="59"/>
      <c r="BC78" s="59"/>
      <c r="BD78" s="59"/>
      <c r="BE78" s="59"/>
      <c r="BF78" s="59"/>
      <c r="BG78" s="59"/>
      <c r="BH78" s="37"/>
      <c r="BI78" s="37"/>
      <c r="BJ78" s="37"/>
      <c r="BK78" s="37"/>
      <c r="BL78" s="37"/>
    </row>
    <row r="79" spans="1:79" ht="15.75" customHeight="1" x14ac:dyDescent="0.2">
      <c r="A79" s="100" t="s">
        <v>3</v>
      </c>
      <c r="B79" s="100"/>
      <c r="C79" s="100"/>
      <c r="D79" s="100"/>
      <c r="E79" s="100"/>
      <c r="F79" s="100"/>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63" t="s">
        <v>129</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37"/>
      <c r="AU80" s="37"/>
      <c r="AV80" s="37"/>
      <c r="AW80" s="37"/>
      <c r="AX80" s="37"/>
      <c r="AY80" s="37"/>
      <c r="AZ80" s="37"/>
      <c r="BA80" s="37"/>
      <c r="BB80" s="37"/>
      <c r="BC80" s="37"/>
      <c r="BD80" s="37"/>
      <c r="BE80" s="37"/>
      <c r="BF80" s="37"/>
      <c r="BG80" s="37"/>
      <c r="BH80" s="37"/>
      <c r="BI80" s="37"/>
      <c r="BJ80" s="37"/>
      <c r="BK80" s="37"/>
      <c r="BL80" s="37"/>
    </row>
    <row r="81" spans="1:64" x14ac:dyDescent="0.2">
      <c r="A81" s="64" t="s">
        <v>28</v>
      </c>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6" t="s">
        <v>130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131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x14ac:dyDescent="0.2">
      <c r="A85" s="65" t="s">
        <v>122</v>
      </c>
      <c r="B85" s="65"/>
      <c r="C85" s="65"/>
      <c r="D85" s="65"/>
      <c r="E85" s="65"/>
      <c r="F85" s="65"/>
      <c r="G85" s="65"/>
      <c r="H85" s="6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2" t="s">
        <v>26</v>
      </c>
      <c r="B86" s="62"/>
      <c r="C86" s="62"/>
      <c r="D86" s="62"/>
      <c r="E86" s="62"/>
      <c r="F86" s="62"/>
      <c r="G86" s="62"/>
      <c r="H86" s="62"/>
      <c r="I86" s="15"/>
      <c r="J86" s="15"/>
      <c r="K86" s="15"/>
      <c r="L86" s="15"/>
      <c r="M86" s="15"/>
      <c r="N86" s="15"/>
      <c r="O86" s="15"/>
      <c r="P86" s="15"/>
      <c r="Q86" s="15"/>
    </row>
    <row r="87" spans="1:64" x14ac:dyDescent="0.2">
      <c r="A87" s="22" t="s">
        <v>27</v>
      </c>
    </row>
  </sheetData>
  <mergeCells count="22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4">
    <cfRule type="cellIs" dxfId="27" priority="1" stopIfTrue="1" operator="equal">
      <formula>$G64</formula>
    </cfRule>
  </conditionalFormatting>
  <conditionalFormatting sqref="D49:I49">
    <cfRule type="cellIs" dxfId="26" priority="2" stopIfTrue="1" operator="equal">
      <formula>$D47</formula>
    </cfRule>
  </conditionalFormatting>
  <conditionalFormatting sqref="A65:F65 A68:F68 A71:F71 A74:F74">
    <cfRule type="cellIs" dxfId="25" priority="3" stopIfTrue="1" operator="equal">
      <formula>A64</formula>
    </cfRule>
    <cfRule type="cellIs" dxfId="2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57A77-25B5-47ED-B841-65D5579D4CE3}">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0" t="s">
        <v>375</v>
      </c>
      <c r="C19" s="117"/>
      <c r="D19" s="117"/>
      <c r="E19" s="117"/>
      <c r="F19" s="117"/>
      <c r="G19" s="117"/>
      <c r="H19" s="117"/>
      <c r="I19" s="117"/>
      <c r="J19" s="117"/>
      <c r="K19" s="117"/>
      <c r="L19" s="117"/>
      <c r="N19" s="140" t="s">
        <v>376</v>
      </c>
      <c r="O19" s="117"/>
      <c r="P19" s="117"/>
      <c r="Q19" s="117"/>
      <c r="R19" s="117"/>
      <c r="S19" s="117"/>
      <c r="T19" s="117"/>
      <c r="U19" s="117"/>
      <c r="V19" s="117"/>
      <c r="W19" s="117"/>
      <c r="X19" s="117"/>
      <c r="Y19" s="117"/>
      <c r="Z19" s="38"/>
      <c r="AA19" s="140" t="s">
        <v>377</v>
      </c>
      <c r="AB19" s="117"/>
      <c r="AC19" s="117"/>
      <c r="AD19" s="117"/>
      <c r="AE19" s="117"/>
      <c r="AF19" s="117"/>
      <c r="AG19" s="117"/>
      <c r="AH19" s="117"/>
      <c r="AI19" s="117"/>
      <c r="AJ19" s="38"/>
      <c r="AK19" s="123" t="s">
        <v>380</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500000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500000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384</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379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385</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380</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381</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0</v>
      </c>
      <c r="AD47" s="115"/>
      <c r="AE47" s="115"/>
      <c r="AF47" s="115"/>
      <c r="AG47" s="115"/>
      <c r="AH47" s="115"/>
      <c r="AI47" s="115"/>
      <c r="AJ47" s="116"/>
      <c r="AK47" s="114">
        <v>500000</v>
      </c>
      <c r="AL47" s="115"/>
      <c r="AM47" s="115"/>
      <c r="AN47" s="115"/>
      <c r="AO47" s="115"/>
      <c r="AP47" s="115"/>
      <c r="AQ47" s="115"/>
      <c r="AR47" s="116"/>
      <c r="AS47" s="114">
        <v>500000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0</v>
      </c>
      <c r="AD48" s="74"/>
      <c r="AE48" s="74"/>
      <c r="AF48" s="74"/>
      <c r="AG48" s="74"/>
      <c r="AH48" s="74"/>
      <c r="AI48" s="74"/>
      <c r="AJ48" s="74"/>
      <c r="AK48" s="74">
        <v>500000</v>
      </c>
      <c r="AL48" s="74"/>
      <c r="AM48" s="74"/>
      <c r="AN48" s="74"/>
      <c r="AO48" s="74"/>
      <c r="AP48" s="74"/>
      <c r="AQ48" s="74"/>
      <c r="AR48" s="74"/>
      <c r="AS48" s="74">
        <v>500000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378</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0</v>
      </c>
      <c r="AC56" s="115"/>
      <c r="AD56" s="115"/>
      <c r="AE56" s="115"/>
      <c r="AF56" s="115"/>
      <c r="AG56" s="115"/>
      <c r="AH56" s="115"/>
      <c r="AI56" s="116"/>
      <c r="AJ56" s="114">
        <v>500000</v>
      </c>
      <c r="AK56" s="115"/>
      <c r="AL56" s="115"/>
      <c r="AM56" s="115"/>
      <c r="AN56" s="115"/>
      <c r="AO56" s="115"/>
      <c r="AP56" s="115"/>
      <c r="AQ56" s="116"/>
      <c r="AR56" s="114">
        <v>500000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0</v>
      </c>
      <c r="AC57" s="74"/>
      <c r="AD57" s="74"/>
      <c r="AE57" s="74"/>
      <c r="AF57" s="74"/>
      <c r="AG57" s="74"/>
      <c r="AH57" s="74"/>
      <c r="AI57" s="74"/>
      <c r="AJ57" s="74">
        <v>500000</v>
      </c>
      <c r="AK57" s="74"/>
      <c r="AL57" s="74"/>
      <c r="AM57" s="74"/>
      <c r="AN57" s="74"/>
      <c r="AO57" s="74"/>
      <c r="AP57" s="74"/>
      <c r="AQ57" s="74"/>
      <c r="AR57" s="74">
        <v>500000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t="s">
        <v>315</v>
      </c>
      <c r="H64" s="129"/>
      <c r="I64" s="129"/>
      <c r="J64" s="129"/>
      <c r="K64" s="129"/>
      <c r="L64" s="129"/>
      <c r="M64" s="129"/>
      <c r="N64" s="129"/>
      <c r="O64" s="129"/>
      <c r="P64" s="129"/>
      <c r="Q64" s="129"/>
      <c r="R64" s="129"/>
      <c r="S64" s="129"/>
      <c r="T64" s="129"/>
      <c r="U64" s="129"/>
      <c r="V64" s="129"/>
      <c r="W64" s="129"/>
      <c r="X64" s="129"/>
      <c r="Y64" s="130"/>
      <c r="Z64" s="128" t="s">
        <v>118</v>
      </c>
      <c r="AA64" s="129"/>
      <c r="AB64" s="129"/>
      <c r="AC64" s="129"/>
      <c r="AD64" s="130"/>
      <c r="AE64" s="95" t="s">
        <v>162</v>
      </c>
      <c r="AF64" s="96"/>
      <c r="AG64" s="96"/>
      <c r="AH64" s="96"/>
      <c r="AI64" s="96"/>
      <c r="AJ64" s="96"/>
      <c r="AK64" s="96"/>
      <c r="AL64" s="96"/>
      <c r="AM64" s="96"/>
      <c r="AN64" s="97"/>
      <c r="AO64" s="114">
        <v>0</v>
      </c>
      <c r="AP64" s="115"/>
      <c r="AQ64" s="115"/>
      <c r="AR64" s="115"/>
      <c r="AS64" s="115"/>
      <c r="AT64" s="115"/>
      <c r="AU64" s="115"/>
      <c r="AV64" s="116"/>
      <c r="AW64" s="114">
        <v>500</v>
      </c>
      <c r="AX64" s="115"/>
      <c r="AY64" s="115"/>
      <c r="AZ64" s="115"/>
      <c r="BA64" s="115"/>
      <c r="BB64" s="115"/>
      <c r="BC64" s="115"/>
      <c r="BD64" s="116"/>
      <c r="BE64" s="114">
        <v>500</v>
      </c>
      <c r="BF64" s="115"/>
      <c r="BG64" s="115"/>
      <c r="BH64" s="115"/>
      <c r="BI64" s="115"/>
      <c r="BJ64" s="115"/>
      <c r="BK64" s="115"/>
      <c r="BL64" s="116"/>
      <c r="CA64" s="143"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25.5" customHeight="1" x14ac:dyDescent="0.2">
      <c r="A67" s="128"/>
      <c r="B67" s="129"/>
      <c r="C67" s="129"/>
      <c r="D67" s="129"/>
      <c r="E67" s="129"/>
      <c r="F67" s="130"/>
      <c r="G67" s="128" t="s">
        <v>382</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115</v>
      </c>
      <c r="AF67" s="96"/>
      <c r="AG67" s="96"/>
      <c r="AH67" s="96"/>
      <c r="AI67" s="96"/>
      <c r="AJ67" s="96"/>
      <c r="AK67" s="96"/>
      <c r="AL67" s="96"/>
      <c r="AM67" s="96"/>
      <c r="AN67" s="97"/>
      <c r="AO67" s="114">
        <v>0</v>
      </c>
      <c r="AP67" s="115"/>
      <c r="AQ67" s="115"/>
      <c r="AR67" s="115"/>
      <c r="AS67" s="115"/>
      <c r="AT67" s="115"/>
      <c r="AU67" s="115"/>
      <c r="AV67" s="116"/>
      <c r="AW67" s="114">
        <v>7</v>
      </c>
      <c r="AX67" s="115"/>
      <c r="AY67" s="115"/>
      <c r="AZ67" s="115"/>
      <c r="BA67" s="115"/>
      <c r="BB67" s="115"/>
      <c r="BC67" s="115"/>
      <c r="BD67" s="116"/>
      <c r="BE67" s="114">
        <v>7</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383</v>
      </c>
      <c r="H70" s="144"/>
      <c r="I70" s="144"/>
      <c r="J70" s="144"/>
      <c r="K70" s="144"/>
      <c r="L70" s="144"/>
      <c r="M70" s="144"/>
      <c r="N70" s="144"/>
      <c r="O70" s="144"/>
      <c r="P70" s="144"/>
      <c r="Q70" s="144"/>
      <c r="R70" s="144"/>
      <c r="S70" s="144"/>
      <c r="T70" s="144"/>
      <c r="U70" s="144"/>
      <c r="V70" s="144"/>
      <c r="W70" s="144"/>
      <c r="X70" s="144"/>
      <c r="Y70" s="145"/>
      <c r="Z70" s="128" t="s">
        <v>118</v>
      </c>
      <c r="AA70" s="129"/>
      <c r="AB70" s="129"/>
      <c r="AC70" s="129"/>
      <c r="AD70" s="130"/>
      <c r="AE70" s="95" t="s">
        <v>115</v>
      </c>
      <c r="AF70" s="96"/>
      <c r="AG70" s="96"/>
      <c r="AH70" s="96"/>
      <c r="AI70" s="96"/>
      <c r="AJ70" s="96"/>
      <c r="AK70" s="96"/>
      <c r="AL70" s="96"/>
      <c r="AM70" s="96"/>
      <c r="AN70" s="97"/>
      <c r="AO70" s="114">
        <v>0</v>
      </c>
      <c r="AP70" s="115"/>
      <c r="AQ70" s="115"/>
      <c r="AR70" s="115"/>
      <c r="AS70" s="115"/>
      <c r="AT70" s="115"/>
      <c r="AU70" s="115"/>
      <c r="AV70" s="116"/>
      <c r="AW70" s="114">
        <v>71.400000000000006</v>
      </c>
      <c r="AX70" s="115"/>
      <c r="AY70" s="115"/>
      <c r="AZ70" s="115"/>
      <c r="BA70" s="115"/>
      <c r="BB70" s="115"/>
      <c r="BC70" s="115"/>
      <c r="BD70" s="116"/>
      <c r="BE70" s="114">
        <v>71.400000000000006</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c r="H73" s="92"/>
      <c r="I73" s="92"/>
      <c r="J73" s="92"/>
      <c r="K73" s="92"/>
      <c r="L73" s="92"/>
      <c r="M73" s="92"/>
      <c r="N73" s="92"/>
      <c r="O73" s="92"/>
      <c r="P73" s="92"/>
      <c r="Q73" s="92"/>
      <c r="R73" s="92"/>
      <c r="S73" s="92"/>
      <c r="T73" s="92"/>
      <c r="U73" s="92"/>
      <c r="V73" s="92"/>
      <c r="W73" s="92"/>
      <c r="X73" s="92"/>
      <c r="Y73" s="93"/>
      <c r="Z73" s="101"/>
      <c r="AA73" s="101"/>
      <c r="AB73" s="101"/>
      <c r="AC73" s="101"/>
      <c r="AD73" s="101"/>
      <c r="AE73" s="102"/>
      <c r="AF73" s="102"/>
      <c r="AG73" s="102"/>
      <c r="AH73" s="102"/>
      <c r="AI73" s="102"/>
      <c r="AJ73" s="102"/>
      <c r="AK73" s="102"/>
      <c r="AL73" s="102"/>
      <c r="AM73" s="102"/>
      <c r="AN73" s="78"/>
      <c r="AO73" s="103"/>
      <c r="AP73" s="103"/>
      <c r="AQ73" s="103"/>
      <c r="AR73" s="103"/>
      <c r="AS73" s="103"/>
      <c r="AT73" s="103"/>
      <c r="AU73" s="103"/>
      <c r="AV73" s="103"/>
      <c r="AW73" s="103"/>
      <c r="AX73" s="103"/>
      <c r="AY73" s="103"/>
      <c r="AZ73" s="103"/>
      <c r="BA73" s="103"/>
      <c r="BB73" s="103"/>
      <c r="BC73" s="103"/>
      <c r="BD73" s="103"/>
      <c r="BE73" s="103"/>
      <c r="BF73" s="103"/>
      <c r="BG73" s="103"/>
      <c r="BH73" s="103"/>
      <c r="BI73" s="103"/>
      <c r="BJ73" s="103"/>
      <c r="BK73" s="103"/>
      <c r="BL73" s="103"/>
      <c r="CA73" s="42"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L73">
    <cfRule type="cellIs" dxfId="23" priority="1" stopIfTrue="1" operator="equal">
      <formula>$G63</formula>
    </cfRule>
  </conditionalFormatting>
  <conditionalFormatting sqref="D48:I48">
    <cfRule type="cellIs" dxfId="22" priority="2" stopIfTrue="1" operator="equal">
      <formula>$D46</formula>
    </cfRule>
  </conditionalFormatting>
  <conditionalFormatting sqref="A73:F73 A64:F64 A67:F67 A70:F70">
    <cfRule type="cellIs" dxfId="21" priority="3" stopIfTrue="1" operator="equal">
      <formula>A63</formula>
    </cfRule>
    <cfRule type="cellIs" dxfId="2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FE769-121D-42E7-B401-5E4E81FB986E}">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0" t="s">
        <v>386</v>
      </c>
      <c r="C19" s="117"/>
      <c r="D19" s="117"/>
      <c r="E19" s="117"/>
      <c r="F19" s="117"/>
      <c r="G19" s="117"/>
      <c r="H19" s="117"/>
      <c r="I19" s="117"/>
      <c r="J19" s="117"/>
      <c r="K19" s="117"/>
      <c r="L19" s="117"/>
      <c r="N19" s="140" t="s">
        <v>387</v>
      </c>
      <c r="O19" s="117"/>
      <c r="P19" s="117"/>
      <c r="Q19" s="117"/>
      <c r="R19" s="117"/>
      <c r="S19" s="117"/>
      <c r="T19" s="117"/>
      <c r="U19" s="117"/>
      <c r="V19" s="117"/>
      <c r="W19" s="117"/>
      <c r="X19" s="117"/>
      <c r="Y19" s="117"/>
      <c r="Z19" s="38"/>
      <c r="AA19" s="140" t="s">
        <v>388</v>
      </c>
      <c r="AB19" s="117"/>
      <c r="AC19" s="117"/>
      <c r="AD19" s="117"/>
      <c r="AE19" s="117"/>
      <c r="AF19" s="117"/>
      <c r="AG19" s="117"/>
      <c r="AH19" s="117"/>
      <c r="AI19" s="117"/>
      <c r="AJ19" s="38"/>
      <c r="AK19" s="123" t="s">
        <v>402</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6531112</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6531112</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9" t="s">
        <v>152</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389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60">
        <v>2</v>
      </c>
      <c r="B32" s="60"/>
      <c r="C32" s="60"/>
      <c r="D32" s="60"/>
      <c r="E32" s="60"/>
      <c r="F32" s="60"/>
      <c r="G32" s="78" t="s">
        <v>390</v>
      </c>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2"/>
      <c r="CA32" s="143"/>
    </row>
    <row r="33" spans="1:79" ht="12.75" customHeight="1" x14ac:dyDescent="0.2">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row>
    <row r="34" spans="1:79" ht="15.95" customHeight="1" x14ac:dyDescent="0.2">
      <c r="A34" s="61" t="s">
        <v>19</v>
      </c>
      <c r="B34" s="61"/>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row>
    <row r="35" spans="1:79" ht="15.75" x14ac:dyDescent="0.2">
      <c r="A35" s="109" t="s">
        <v>403</v>
      </c>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M35" s="109"/>
      <c r="AN35" s="109"/>
      <c r="AO35" s="109"/>
      <c r="AP35" s="109"/>
      <c r="AQ35" s="109"/>
      <c r="AR35" s="109"/>
      <c r="AS35" s="109"/>
      <c r="AT35" s="109"/>
      <c r="AU35" s="109"/>
      <c r="AV35" s="109"/>
      <c r="AW35" s="109"/>
      <c r="AX35" s="109"/>
      <c r="AY35" s="109"/>
      <c r="AZ35" s="109"/>
      <c r="BA35" s="109"/>
      <c r="BB35" s="109"/>
      <c r="BC35" s="109"/>
      <c r="BD35" s="109"/>
      <c r="BE35" s="109"/>
      <c r="BF35" s="109"/>
      <c r="BG35" s="109"/>
      <c r="BH35" s="109"/>
      <c r="BI35" s="109"/>
      <c r="BJ35" s="109"/>
      <c r="BK35" s="109"/>
      <c r="BL35" s="109"/>
    </row>
    <row r="36" spans="1:79" ht="12.75" customHeight="1" x14ac:dyDescent="0.2">
      <c r="A36" s="6"/>
      <c r="B36" s="6"/>
      <c r="C36" s="6"/>
      <c r="D36" s="6"/>
      <c r="E36" s="6"/>
      <c r="F36" s="6"/>
      <c r="G36" s="6"/>
      <c r="H36" s="6"/>
      <c r="I36" s="6"/>
      <c r="J36" s="6"/>
      <c r="K36" s="6"/>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row>
    <row r="37" spans="1:79" ht="15.75" customHeight="1" x14ac:dyDescent="0.2">
      <c r="A37" s="61" t="s">
        <v>20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row>
    <row r="38" spans="1:79" ht="27.75" customHeight="1" x14ac:dyDescent="0.2">
      <c r="A38" s="70" t="s">
        <v>12</v>
      </c>
      <c r="B38" s="70"/>
      <c r="C38" s="70"/>
      <c r="D38" s="70"/>
      <c r="E38" s="70"/>
      <c r="F38" s="70"/>
      <c r="G38" s="71" t="s">
        <v>9</v>
      </c>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3"/>
    </row>
    <row r="39" spans="1:79" ht="10.5" hidden="1" customHeight="1" x14ac:dyDescent="0.2">
      <c r="A39" s="69" t="s">
        <v>44</v>
      </c>
      <c r="B39" s="69"/>
      <c r="C39" s="69"/>
      <c r="D39" s="69"/>
      <c r="E39" s="69"/>
      <c r="F39" s="69"/>
      <c r="G39" s="49" t="s">
        <v>43</v>
      </c>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1"/>
    </row>
    <row r="40" spans="1:79" ht="12.75" customHeight="1" x14ac:dyDescent="0.2">
      <c r="A40" s="60">
        <v>1</v>
      </c>
      <c r="B40" s="60"/>
      <c r="C40" s="60"/>
      <c r="D40" s="60"/>
      <c r="E40" s="60"/>
      <c r="F40" s="60"/>
      <c r="G40" s="78" t="s">
        <v>391</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t="s">
        <v>80</v>
      </c>
    </row>
    <row r="41" spans="1:79" ht="12.75" customHeight="1" x14ac:dyDescent="0.2">
      <c r="A41" s="60">
        <v>2</v>
      </c>
      <c r="B41" s="60"/>
      <c r="C41" s="60"/>
      <c r="D41" s="60"/>
      <c r="E41" s="60"/>
      <c r="F41" s="60"/>
      <c r="G41" s="78" t="s">
        <v>392</v>
      </c>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2"/>
      <c r="CA41" s="143"/>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61" t="s">
        <v>22</v>
      </c>
      <c r="B43" s="61"/>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14"/>
      <c r="BB43" s="14"/>
      <c r="BC43" s="14"/>
      <c r="BD43" s="14"/>
      <c r="BE43" s="14"/>
      <c r="BF43" s="14"/>
      <c r="BG43" s="14"/>
      <c r="BH43" s="14"/>
      <c r="BI43" s="14"/>
      <c r="BJ43" s="14"/>
      <c r="BK43" s="14"/>
      <c r="BL43" s="14"/>
    </row>
    <row r="44" spans="1:79" ht="15" customHeight="1" x14ac:dyDescent="0.2">
      <c r="A44" s="68" t="s">
        <v>78</v>
      </c>
      <c r="B44" s="68"/>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20"/>
      <c r="BB44" s="20"/>
      <c r="BC44" s="20"/>
      <c r="BD44" s="20"/>
      <c r="BE44" s="20"/>
      <c r="BF44" s="20"/>
      <c r="BG44" s="20"/>
      <c r="BH44" s="20"/>
      <c r="BI44" s="5"/>
      <c r="BJ44" s="5"/>
      <c r="BK44" s="5"/>
      <c r="BL44" s="5"/>
    </row>
    <row r="45" spans="1:79" ht="15.95" customHeight="1" x14ac:dyDescent="0.2">
      <c r="A45" s="45" t="s">
        <v>12</v>
      </c>
      <c r="B45" s="45"/>
      <c r="C45" s="45"/>
      <c r="D45" s="85" t="s">
        <v>10</v>
      </c>
      <c r="E45" s="86"/>
      <c r="F45" s="86"/>
      <c r="G45" s="86"/>
      <c r="H45" s="86"/>
      <c r="I45" s="86"/>
      <c r="J45" s="86"/>
      <c r="K45" s="86"/>
      <c r="L45" s="86"/>
      <c r="M45" s="86"/>
      <c r="N45" s="86"/>
      <c r="O45" s="86"/>
      <c r="P45" s="86"/>
      <c r="Q45" s="86"/>
      <c r="R45" s="86"/>
      <c r="S45" s="86"/>
      <c r="T45" s="86"/>
      <c r="U45" s="86"/>
      <c r="V45" s="86"/>
      <c r="W45" s="86"/>
      <c r="X45" s="86"/>
      <c r="Y45" s="86"/>
      <c r="Z45" s="86"/>
      <c r="AA45" s="86"/>
      <c r="AB45" s="87"/>
      <c r="AC45" s="45" t="s">
        <v>13</v>
      </c>
      <c r="AD45" s="45"/>
      <c r="AE45" s="45"/>
      <c r="AF45" s="45"/>
      <c r="AG45" s="45"/>
      <c r="AH45" s="45"/>
      <c r="AI45" s="45"/>
      <c r="AJ45" s="45"/>
      <c r="AK45" s="45" t="s">
        <v>14</v>
      </c>
      <c r="AL45" s="45"/>
      <c r="AM45" s="45"/>
      <c r="AN45" s="45"/>
      <c r="AO45" s="45"/>
      <c r="AP45" s="45"/>
      <c r="AQ45" s="45"/>
      <c r="AR45" s="45"/>
      <c r="AS45" s="45" t="s">
        <v>11</v>
      </c>
      <c r="AT45" s="45"/>
      <c r="AU45" s="45"/>
      <c r="AV45" s="45"/>
      <c r="AW45" s="45"/>
      <c r="AX45" s="45"/>
      <c r="AY45" s="45"/>
      <c r="AZ45" s="45"/>
      <c r="BA45" s="16"/>
      <c r="BB45" s="16"/>
      <c r="BC45" s="16"/>
      <c r="BD45" s="16"/>
      <c r="BE45" s="16"/>
      <c r="BF45" s="16"/>
      <c r="BG45" s="16"/>
      <c r="BH45" s="16"/>
    </row>
    <row r="46" spans="1:79" ht="29.1" customHeight="1" x14ac:dyDescent="0.2">
      <c r="A46" s="45"/>
      <c r="B46" s="45"/>
      <c r="C46" s="45"/>
      <c r="D46" s="88"/>
      <c r="E46" s="89"/>
      <c r="F46" s="89"/>
      <c r="G46" s="89"/>
      <c r="H46" s="89"/>
      <c r="I46" s="89"/>
      <c r="J46" s="89"/>
      <c r="K46" s="89"/>
      <c r="L46" s="89"/>
      <c r="M46" s="89"/>
      <c r="N46" s="89"/>
      <c r="O46" s="89"/>
      <c r="P46" s="89"/>
      <c r="Q46" s="89"/>
      <c r="R46" s="89"/>
      <c r="S46" s="89"/>
      <c r="T46" s="89"/>
      <c r="U46" s="89"/>
      <c r="V46" s="89"/>
      <c r="W46" s="89"/>
      <c r="X46" s="89"/>
      <c r="Y46" s="89"/>
      <c r="Z46" s="89"/>
      <c r="AA46" s="89"/>
      <c r="AB46" s="90"/>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16"/>
      <c r="BB46" s="16"/>
      <c r="BC46" s="16"/>
      <c r="BD46" s="16"/>
      <c r="BE46" s="16"/>
      <c r="BF46" s="16"/>
      <c r="BG46" s="16"/>
      <c r="BH46" s="16"/>
    </row>
    <row r="47" spans="1:79" ht="13.5" customHeight="1" x14ac:dyDescent="0.2">
      <c r="A47" s="58">
        <v>1</v>
      </c>
      <c r="B47" s="58"/>
      <c r="C47" s="58"/>
      <c r="D47" s="55">
        <v>2</v>
      </c>
      <c r="E47" s="56"/>
      <c r="F47" s="56"/>
      <c r="G47" s="56"/>
      <c r="H47" s="56"/>
      <c r="I47" s="56"/>
      <c r="J47" s="56"/>
      <c r="K47" s="56"/>
      <c r="L47" s="56"/>
      <c r="M47" s="56"/>
      <c r="N47" s="56"/>
      <c r="O47" s="56"/>
      <c r="P47" s="56"/>
      <c r="Q47" s="56"/>
      <c r="R47" s="56"/>
      <c r="S47" s="56"/>
      <c r="T47" s="56"/>
      <c r="U47" s="56"/>
      <c r="V47" s="56"/>
      <c r="W47" s="56"/>
      <c r="X47" s="56"/>
      <c r="Y47" s="56"/>
      <c r="Z47" s="56"/>
      <c r="AA47" s="56"/>
      <c r="AB47" s="57"/>
      <c r="AC47" s="58">
        <v>3</v>
      </c>
      <c r="AD47" s="58"/>
      <c r="AE47" s="58"/>
      <c r="AF47" s="58"/>
      <c r="AG47" s="58"/>
      <c r="AH47" s="58"/>
      <c r="AI47" s="58"/>
      <c r="AJ47" s="58"/>
      <c r="AK47" s="58">
        <v>4</v>
      </c>
      <c r="AL47" s="58"/>
      <c r="AM47" s="58"/>
      <c r="AN47" s="58"/>
      <c r="AO47" s="58"/>
      <c r="AP47" s="58"/>
      <c r="AQ47" s="58"/>
      <c r="AR47" s="58"/>
      <c r="AS47" s="58">
        <v>5</v>
      </c>
      <c r="AT47" s="58"/>
      <c r="AU47" s="58"/>
      <c r="AV47" s="58"/>
      <c r="AW47" s="58"/>
      <c r="AX47" s="58"/>
      <c r="AY47" s="58"/>
      <c r="AZ47" s="58"/>
      <c r="BA47" s="16"/>
      <c r="BB47" s="16"/>
      <c r="BC47" s="16"/>
      <c r="BD47" s="16"/>
      <c r="BE47" s="16"/>
      <c r="BF47" s="16"/>
      <c r="BG47" s="16"/>
      <c r="BH47" s="16"/>
    </row>
    <row r="48" spans="1:79" s="4" customFormat="1" ht="12.75" hidden="1" customHeight="1" x14ac:dyDescent="0.2">
      <c r="A48" s="69" t="s">
        <v>46</v>
      </c>
      <c r="B48" s="69"/>
      <c r="C48" s="69"/>
      <c r="D48" s="46" t="s">
        <v>45</v>
      </c>
      <c r="E48" s="47"/>
      <c r="F48" s="47"/>
      <c r="G48" s="47"/>
      <c r="H48" s="47"/>
      <c r="I48" s="47"/>
      <c r="J48" s="47"/>
      <c r="K48" s="47"/>
      <c r="L48" s="47"/>
      <c r="M48" s="47"/>
      <c r="N48" s="47"/>
      <c r="O48" s="47"/>
      <c r="P48" s="47"/>
      <c r="Q48" s="47"/>
      <c r="R48" s="47"/>
      <c r="S48" s="47"/>
      <c r="T48" s="47"/>
      <c r="U48" s="47"/>
      <c r="V48" s="47"/>
      <c r="W48" s="47"/>
      <c r="X48" s="47"/>
      <c r="Y48" s="47"/>
      <c r="Z48" s="47"/>
      <c r="AA48" s="47"/>
      <c r="AB48" s="48"/>
      <c r="AC48" s="74" t="s">
        <v>47</v>
      </c>
      <c r="AD48" s="74"/>
      <c r="AE48" s="74"/>
      <c r="AF48" s="74"/>
      <c r="AG48" s="74"/>
      <c r="AH48" s="74"/>
      <c r="AI48" s="74"/>
      <c r="AJ48" s="74"/>
      <c r="AK48" s="74" t="s">
        <v>48</v>
      </c>
      <c r="AL48" s="74"/>
      <c r="AM48" s="74"/>
      <c r="AN48" s="74"/>
      <c r="AO48" s="74"/>
      <c r="AP48" s="74"/>
      <c r="AQ48" s="74"/>
      <c r="AR48" s="74"/>
      <c r="AS48" s="74" t="s">
        <v>49</v>
      </c>
      <c r="AT48" s="74"/>
      <c r="AU48" s="74"/>
      <c r="AV48" s="74"/>
      <c r="AW48" s="74"/>
      <c r="AX48" s="74"/>
      <c r="AY48" s="74"/>
      <c r="AZ48" s="74"/>
      <c r="BA48" s="17"/>
      <c r="BB48" s="18"/>
      <c r="BC48" s="18"/>
      <c r="BD48" s="18"/>
      <c r="BE48" s="18"/>
      <c r="BF48" s="18"/>
      <c r="BG48" s="18"/>
      <c r="BH48" s="18"/>
    </row>
    <row r="49" spans="1:79" ht="12.75" customHeight="1" x14ac:dyDescent="0.2">
      <c r="A49" s="128">
        <v>1</v>
      </c>
      <c r="B49" s="129"/>
      <c r="C49" s="130"/>
      <c r="D49" s="95" t="s">
        <v>393</v>
      </c>
      <c r="E49" s="141"/>
      <c r="F49" s="141"/>
      <c r="G49" s="141"/>
      <c r="H49" s="141"/>
      <c r="I49" s="141"/>
      <c r="J49" s="141"/>
      <c r="K49" s="141"/>
      <c r="L49" s="141"/>
      <c r="M49" s="141"/>
      <c r="N49" s="141"/>
      <c r="O49" s="141"/>
      <c r="P49" s="141"/>
      <c r="Q49" s="141"/>
      <c r="R49" s="141"/>
      <c r="S49" s="141"/>
      <c r="T49" s="141"/>
      <c r="U49" s="141"/>
      <c r="V49" s="141"/>
      <c r="W49" s="141"/>
      <c r="X49" s="141"/>
      <c r="Y49" s="141"/>
      <c r="Z49" s="141"/>
      <c r="AA49" s="141"/>
      <c r="AB49" s="142"/>
      <c r="AC49" s="114">
        <v>0</v>
      </c>
      <c r="AD49" s="115"/>
      <c r="AE49" s="115"/>
      <c r="AF49" s="115"/>
      <c r="AG49" s="115"/>
      <c r="AH49" s="115"/>
      <c r="AI49" s="115"/>
      <c r="AJ49" s="116"/>
      <c r="AK49" s="114">
        <v>0</v>
      </c>
      <c r="AL49" s="115"/>
      <c r="AM49" s="115"/>
      <c r="AN49" s="115"/>
      <c r="AO49" s="115"/>
      <c r="AP49" s="115"/>
      <c r="AQ49" s="115"/>
      <c r="AR49" s="116"/>
      <c r="AS49" s="114">
        <v>0</v>
      </c>
      <c r="AT49" s="115"/>
      <c r="AU49" s="115"/>
      <c r="AV49" s="115"/>
      <c r="AW49" s="115"/>
      <c r="AX49" s="115"/>
      <c r="AY49" s="115"/>
      <c r="AZ49" s="116"/>
      <c r="BA49" s="17"/>
      <c r="BB49" s="18"/>
      <c r="BC49" s="18"/>
      <c r="BD49" s="18"/>
      <c r="BE49" s="18"/>
      <c r="BF49" s="18"/>
      <c r="BG49" s="18"/>
      <c r="BH49" s="18"/>
      <c r="CA49" s="143" t="s">
        <v>81</v>
      </c>
    </row>
    <row r="50" spans="1:79" ht="12.75" customHeight="1" x14ac:dyDescent="0.2">
      <c r="A50" s="128">
        <v>2</v>
      </c>
      <c r="B50" s="129"/>
      <c r="C50" s="130"/>
      <c r="D50" s="95" t="s">
        <v>394</v>
      </c>
      <c r="E50" s="141"/>
      <c r="F50" s="141"/>
      <c r="G50" s="141"/>
      <c r="H50" s="141"/>
      <c r="I50" s="141"/>
      <c r="J50" s="141"/>
      <c r="K50" s="141"/>
      <c r="L50" s="141"/>
      <c r="M50" s="141"/>
      <c r="N50" s="141"/>
      <c r="O50" s="141"/>
      <c r="P50" s="141"/>
      <c r="Q50" s="141"/>
      <c r="R50" s="141"/>
      <c r="S50" s="141"/>
      <c r="T50" s="141"/>
      <c r="U50" s="141"/>
      <c r="V50" s="141"/>
      <c r="W50" s="141"/>
      <c r="X50" s="141"/>
      <c r="Y50" s="141"/>
      <c r="Z50" s="141"/>
      <c r="AA50" s="141"/>
      <c r="AB50" s="142"/>
      <c r="AC50" s="114">
        <v>6531112</v>
      </c>
      <c r="AD50" s="115"/>
      <c r="AE50" s="115"/>
      <c r="AF50" s="115"/>
      <c r="AG50" s="115"/>
      <c r="AH50" s="115"/>
      <c r="AI50" s="115"/>
      <c r="AJ50" s="116"/>
      <c r="AK50" s="114">
        <v>0</v>
      </c>
      <c r="AL50" s="115"/>
      <c r="AM50" s="115"/>
      <c r="AN50" s="115"/>
      <c r="AO50" s="115"/>
      <c r="AP50" s="115"/>
      <c r="AQ50" s="115"/>
      <c r="AR50" s="116"/>
      <c r="AS50" s="114">
        <v>6531112</v>
      </c>
      <c r="AT50" s="115"/>
      <c r="AU50" s="115"/>
      <c r="AV50" s="115"/>
      <c r="AW50" s="115"/>
      <c r="AX50" s="115"/>
      <c r="AY50" s="115"/>
      <c r="AZ50" s="116"/>
      <c r="BA50" s="17"/>
      <c r="BB50" s="18"/>
      <c r="BC50" s="18"/>
      <c r="BD50" s="18"/>
      <c r="BE50" s="18"/>
      <c r="BF50" s="18"/>
      <c r="BG50" s="18"/>
      <c r="BH50" s="18"/>
      <c r="CA50" s="143"/>
    </row>
    <row r="51" spans="1:79" x14ac:dyDescent="0.2">
      <c r="A51" s="60"/>
      <c r="B51" s="60"/>
      <c r="C51" s="60"/>
      <c r="D51" s="75" t="s">
        <v>11</v>
      </c>
      <c r="E51" s="76"/>
      <c r="F51" s="76"/>
      <c r="G51" s="76"/>
      <c r="H51" s="76"/>
      <c r="I51" s="76"/>
      <c r="J51" s="76"/>
      <c r="K51" s="76"/>
      <c r="L51" s="76"/>
      <c r="M51" s="76"/>
      <c r="N51" s="76"/>
      <c r="O51" s="76"/>
      <c r="P51" s="76"/>
      <c r="Q51" s="76"/>
      <c r="R51" s="76"/>
      <c r="S51" s="76"/>
      <c r="T51" s="76"/>
      <c r="U51" s="76"/>
      <c r="V51" s="76"/>
      <c r="W51" s="76"/>
      <c r="X51" s="76"/>
      <c r="Y51" s="76"/>
      <c r="Z51" s="76"/>
      <c r="AA51" s="76"/>
      <c r="AB51" s="77"/>
      <c r="AC51" s="74">
        <v>6531112</v>
      </c>
      <c r="AD51" s="74"/>
      <c r="AE51" s="74"/>
      <c r="AF51" s="74"/>
      <c r="AG51" s="74"/>
      <c r="AH51" s="74"/>
      <c r="AI51" s="74"/>
      <c r="AJ51" s="74"/>
      <c r="AK51" s="74">
        <v>0</v>
      </c>
      <c r="AL51" s="74"/>
      <c r="AM51" s="74"/>
      <c r="AN51" s="74"/>
      <c r="AO51" s="74"/>
      <c r="AP51" s="74"/>
      <c r="AQ51" s="74"/>
      <c r="AR51" s="74"/>
      <c r="AS51" s="74">
        <v>6531112</v>
      </c>
      <c r="AT51" s="74"/>
      <c r="AU51" s="74"/>
      <c r="AV51" s="74"/>
      <c r="AW51" s="74"/>
      <c r="AX51" s="74"/>
      <c r="AY51" s="74"/>
      <c r="AZ51" s="74"/>
      <c r="BA51" s="19"/>
      <c r="BB51" s="19"/>
      <c r="BC51" s="19"/>
      <c r="BD51" s="19"/>
      <c r="BE51" s="19"/>
      <c r="BF51" s="19"/>
      <c r="BG51" s="19"/>
      <c r="BH51" s="19"/>
    </row>
    <row r="53" spans="1:79" ht="15.75" customHeight="1" x14ac:dyDescent="0.2">
      <c r="A53" s="81" t="s">
        <v>23</v>
      </c>
      <c r="B53" s="81"/>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c r="AN53" s="81"/>
      <c r="AO53" s="81"/>
      <c r="AP53" s="81"/>
      <c r="AQ53" s="81"/>
      <c r="AR53" s="81"/>
      <c r="AS53" s="81"/>
      <c r="AT53" s="81"/>
      <c r="AU53" s="81"/>
      <c r="AV53" s="81"/>
      <c r="AW53" s="81"/>
      <c r="AX53" s="81"/>
      <c r="AY53" s="81"/>
      <c r="AZ53" s="81"/>
      <c r="BA53" s="81"/>
      <c r="BB53" s="81"/>
      <c r="BC53" s="81"/>
      <c r="BD53" s="81"/>
      <c r="BE53" s="81"/>
      <c r="BF53" s="81"/>
      <c r="BG53" s="81"/>
      <c r="BH53" s="81"/>
      <c r="BI53" s="81"/>
      <c r="BJ53" s="81"/>
      <c r="BK53" s="81"/>
      <c r="BL53" s="81"/>
    </row>
    <row r="54" spans="1:79" ht="15" customHeight="1" x14ac:dyDescent="0.2">
      <c r="A54" s="68" t="s">
        <v>78</v>
      </c>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5"/>
      <c r="BA54" s="5"/>
      <c r="BB54" s="5"/>
      <c r="BC54" s="5"/>
      <c r="BD54" s="5"/>
      <c r="BE54" s="5"/>
      <c r="BF54" s="5"/>
      <c r="BG54" s="5"/>
      <c r="BH54" s="5"/>
      <c r="BI54" s="5"/>
      <c r="BJ54" s="5"/>
      <c r="BK54" s="5"/>
      <c r="BL54" s="5"/>
    </row>
    <row r="55" spans="1:79" ht="15.95" customHeight="1" x14ac:dyDescent="0.2">
      <c r="A55" s="45" t="s">
        <v>12</v>
      </c>
      <c r="B55" s="45"/>
      <c r="C55" s="45"/>
      <c r="D55" s="85" t="s">
        <v>15</v>
      </c>
      <c r="E55" s="86"/>
      <c r="F55" s="86"/>
      <c r="G55" s="86"/>
      <c r="H55" s="86"/>
      <c r="I55" s="86"/>
      <c r="J55" s="86"/>
      <c r="K55" s="86"/>
      <c r="L55" s="86"/>
      <c r="M55" s="86"/>
      <c r="N55" s="86"/>
      <c r="O55" s="86"/>
      <c r="P55" s="86"/>
      <c r="Q55" s="86"/>
      <c r="R55" s="86"/>
      <c r="S55" s="86"/>
      <c r="T55" s="86"/>
      <c r="U55" s="86"/>
      <c r="V55" s="86"/>
      <c r="W55" s="86"/>
      <c r="X55" s="86"/>
      <c r="Y55" s="86"/>
      <c r="Z55" s="86"/>
      <c r="AA55" s="87"/>
      <c r="AB55" s="45" t="s">
        <v>13</v>
      </c>
      <c r="AC55" s="45"/>
      <c r="AD55" s="45"/>
      <c r="AE55" s="45"/>
      <c r="AF55" s="45"/>
      <c r="AG55" s="45"/>
      <c r="AH55" s="45"/>
      <c r="AI55" s="45"/>
      <c r="AJ55" s="45" t="s">
        <v>14</v>
      </c>
      <c r="AK55" s="45"/>
      <c r="AL55" s="45"/>
      <c r="AM55" s="45"/>
      <c r="AN55" s="45"/>
      <c r="AO55" s="45"/>
      <c r="AP55" s="45"/>
      <c r="AQ55" s="45"/>
      <c r="AR55" s="45" t="s">
        <v>11</v>
      </c>
      <c r="AS55" s="45"/>
      <c r="AT55" s="45"/>
      <c r="AU55" s="45"/>
      <c r="AV55" s="45"/>
      <c r="AW55" s="45"/>
      <c r="AX55" s="45"/>
      <c r="AY55" s="45"/>
    </row>
    <row r="56" spans="1:79" ht="29.1" customHeight="1" x14ac:dyDescent="0.2">
      <c r="A56" s="45"/>
      <c r="B56" s="45"/>
      <c r="C56" s="45"/>
      <c r="D56" s="88"/>
      <c r="E56" s="89"/>
      <c r="F56" s="89"/>
      <c r="G56" s="89"/>
      <c r="H56" s="89"/>
      <c r="I56" s="89"/>
      <c r="J56" s="89"/>
      <c r="K56" s="89"/>
      <c r="L56" s="89"/>
      <c r="M56" s="89"/>
      <c r="N56" s="89"/>
      <c r="O56" s="89"/>
      <c r="P56" s="89"/>
      <c r="Q56" s="89"/>
      <c r="R56" s="89"/>
      <c r="S56" s="89"/>
      <c r="T56" s="89"/>
      <c r="U56" s="89"/>
      <c r="V56" s="89"/>
      <c r="W56" s="89"/>
      <c r="X56" s="89"/>
      <c r="Y56" s="89"/>
      <c r="Z56" s="89"/>
      <c r="AA56" s="90"/>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row>
    <row r="57" spans="1:79" x14ac:dyDescent="0.2">
      <c r="A57" s="58">
        <v>1</v>
      </c>
      <c r="B57" s="58"/>
      <c r="C57" s="58"/>
      <c r="D57" s="55">
        <v>2</v>
      </c>
      <c r="E57" s="56"/>
      <c r="F57" s="56"/>
      <c r="G57" s="56"/>
      <c r="H57" s="56"/>
      <c r="I57" s="56"/>
      <c r="J57" s="56"/>
      <c r="K57" s="56"/>
      <c r="L57" s="56"/>
      <c r="M57" s="56"/>
      <c r="N57" s="56"/>
      <c r="O57" s="56"/>
      <c r="P57" s="56"/>
      <c r="Q57" s="56"/>
      <c r="R57" s="56"/>
      <c r="S57" s="56"/>
      <c r="T57" s="56"/>
      <c r="U57" s="56"/>
      <c r="V57" s="56"/>
      <c r="W57" s="56"/>
      <c r="X57" s="56"/>
      <c r="Y57" s="56"/>
      <c r="Z57" s="56"/>
      <c r="AA57" s="57"/>
      <c r="AB57" s="58">
        <v>3</v>
      </c>
      <c r="AC57" s="58"/>
      <c r="AD57" s="58"/>
      <c r="AE57" s="58"/>
      <c r="AF57" s="58"/>
      <c r="AG57" s="58"/>
      <c r="AH57" s="58"/>
      <c r="AI57" s="58"/>
      <c r="AJ57" s="58">
        <v>4</v>
      </c>
      <c r="AK57" s="58"/>
      <c r="AL57" s="58"/>
      <c r="AM57" s="58"/>
      <c r="AN57" s="58"/>
      <c r="AO57" s="58"/>
      <c r="AP57" s="58"/>
      <c r="AQ57" s="58"/>
      <c r="AR57" s="58">
        <v>5</v>
      </c>
      <c r="AS57" s="58"/>
      <c r="AT57" s="58"/>
      <c r="AU57" s="58"/>
      <c r="AV57" s="58"/>
      <c r="AW57" s="58"/>
      <c r="AX57" s="58"/>
      <c r="AY57" s="58"/>
    </row>
    <row r="58" spans="1:79" ht="12.75" hidden="1" customHeight="1" x14ac:dyDescent="0.2">
      <c r="A58" s="69" t="s">
        <v>85</v>
      </c>
      <c r="B58" s="69"/>
      <c r="C58" s="69"/>
      <c r="D58" s="49" t="s">
        <v>86</v>
      </c>
      <c r="E58" s="50"/>
      <c r="F58" s="50"/>
      <c r="G58" s="50"/>
      <c r="H58" s="50"/>
      <c r="I58" s="50"/>
      <c r="J58" s="50"/>
      <c r="K58" s="50"/>
      <c r="L58" s="50"/>
      <c r="M58" s="50"/>
      <c r="N58" s="50"/>
      <c r="O58" s="50"/>
      <c r="P58" s="50"/>
      <c r="Q58" s="50"/>
      <c r="R58" s="50"/>
      <c r="S58" s="50"/>
      <c r="T58" s="50"/>
      <c r="U58" s="50"/>
      <c r="V58" s="50"/>
      <c r="W58" s="50"/>
      <c r="X58" s="50"/>
      <c r="Y58" s="50"/>
      <c r="Z58" s="50"/>
      <c r="AA58" s="51"/>
      <c r="AB58" s="99" t="s">
        <v>87</v>
      </c>
      <c r="AC58" s="99"/>
      <c r="AD58" s="99"/>
      <c r="AE58" s="99"/>
      <c r="AF58" s="99"/>
      <c r="AG58" s="99"/>
      <c r="AH58" s="99"/>
      <c r="AI58" s="99"/>
      <c r="AJ58" s="99" t="s">
        <v>88</v>
      </c>
      <c r="AK58" s="99"/>
      <c r="AL58" s="99"/>
      <c r="AM58" s="99"/>
      <c r="AN58" s="99"/>
      <c r="AO58" s="99"/>
      <c r="AP58" s="99"/>
      <c r="AQ58" s="99"/>
      <c r="AR58" s="99" t="s">
        <v>89</v>
      </c>
      <c r="AS58" s="99"/>
      <c r="AT58" s="99"/>
      <c r="AU58" s="99"/>
      <c r="AV58" s="99"/>
      <c r="AW58" s="99"/>
      <c r="AX58" s="99"/>
      <c r="AY58" s="99"/>
      <c r="CA58" s="1"/>
    </row>
    <row r="59" spans="1:79" ht="25.5" customHeight="1" x14ac:dyDescent="0.2">
      <c r="A59" s="128">
        <v>1</v>
      </c>
      <c r="B59" s="129"/>
      <c r="C59" s="130"/>
      <c r="D59" s="95" t="s">
        <v>334</v>
      </c>
      <c r="E59" s="141"/>
      <c r="F59" s="141"/>
      <c r="G59" s="141"/>
      <c r="H59" s="141"/>
      <c r="I59" s="141"/>
      <c r="J59" s="141"/>
      <c r="K59" s="141"/>
      <c r="L59" s="141"/>
      <c r="M59" s="141"/>
      <c r="N59" s="141"/>
      <c r="O59" s="141"/>
      <c r="P59" s="141"/>
      <c r="Q59" s="141"/>
      <c r="R59" s="141"/>
      <c r="S59" s="141"/>
      <c r="T59" s="141"/>
      <c r="U59" s="141"/>
      <c r="V59" s="141"/>
      <c r="W59" s="141"/>
      <c r="X59" s="141"/>
      <c r="Y59" s="141"/>
      <c r="Z59" s="141"/>
      <c r="AA59" s="142"/>
      <c r="AB59" s="114">
        <v>7300000</v>
      </c>
      <c r="AC59" s="115"/>
      <c r="AD59" s="115"/>
      <c r="AE59" s="115"/>
      <c r="AF59" s="115"/>
      <c r="AG59" s="115"/>
      <c r="AH59" s="115"/>
      <c r="AI59" s="116"/>
      <c r="AJ59" s="114">
        <v>19119716</v>
      </c>
      <c r="AK59" s="115"/>
      <c r="AL59" s="115"/>
      <c r="AM59" s="115"/>
      <c r="AN59" s="115"/>
      <c r="AO59" s="115"/>
      <c r="AP59" s="115"/>
      <c r="AQ59" s="116"/>
      <c r="AR59" s="114">
        <v>26419716</v>
      </c>
      <c r="AS59" s="115"/>
      <c r="AT59" s="115"/>
      <c r="AU59" s="115"/>
      <c r="AV59" s="115"/>
      <c r="AW59" s="115"/>
      <c r="AX59" s="115"/>
      <c r="AY59" s="116"/>
      <c r="CA59" s="143" t="s">
        <v>82</v>
      </c>
    </row>
    <row r="60" spans="1:79" s="4" customFormat="1" ht="12.75" customHeight="1" x14ac:dyDescent="0.2">
      <c r="A60" s="60"/>
      <c r="B60" s="60"/>
      <c r="C60" s="60"/>
      <c r="D60" s="75" t="s">
        <v>11</v>
      </c>
      <c r="E60" s="76"/>
      <c r="F60" s="76"/>
      <c r="G60" s="76"/>
      <c r="H60" s="76"/>
      <c r="I60" s="76"/>
      <c r="J60" s="76"/>
      <c r="K60" s="76"/>
      <c r="L60" s="76"/>
      <c r="M60" s="76"/>
      <c r="N60" s="76"/>
      <c r="O60" s="76"/>
      <c r="P60" s="76"/>
      <c r="Q60" s="76"/>
      <c r="R60" s="76"/>
      <c r="S60" s="76"/>
      <c r="T60" s="76"/>
      <c r="U60" s="76"/>
      <c r="V60" s="76"/>
      <c r="W60" s="76"/>
      <c r="X60" s="76"/>
      <c r="Y60" s="76"/>
      <c r="Z60" s="76"/>
      <c r="AA60" s="77"/>
      <c r="AB60" s="74">
        <v>7300000</v>
      </c>
      <c r="AC60" s="74"/>
      <c r="AD60" s="74"/>
      <c r="AE60" s="74"/>
      <c r="AF60" s="74"/>
      <c r="AG60" s="74"/>
      <c r="AH60" s="74"/>
      <c r="AI60" s="74"/>
      <c r="AJ60" s="74">
        <v>19119716</v>
      </c>
      <c r="AK60" s="74"/>
      <c r="AL60" s="74"/>
      <c r="AM60" s="74"/>
      <c r="AN60" s="74"/>
      <c r="AO60" s="74"/>
      <c r="AP60" s="74"/>
      <c r="AQ60" s="74"/>
      <c r="AR60" s="74">
        <v>26419716</v>
      </c>
      <c r="AS60" s="74"/>
      <c r="AT60" s="74"/>
      <c r="AU60" s="74"/>
      <c r="AV60" s="74"/>
      <c r="AW60" s="74"/>
      <c r="AX60" s="74"/>
      <c r="AY60" s="74"/>
      <c r="CA60" s="42"/>
    </row>
    <row r="62" spans="1:79" ht="15.75" customHeight="1" x14ac:dyDescent="0.2">
      <c r="A62" s="61" t="s">
        <v>24</v>
      </c>
      <c r="B62" s="61"/>
      <c r="C62" s="61"/>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row>
    <row r="63" spans="1:79" ht="30" customHeight="1" x14ac:dyDescent="0.2">
      <c r="A63" s="45" t="s">
        <v>12</v>
      </c>
      <c r="B63" s="45"/>
      <c r="C63" s="45"/>
      <c r="D63" s="45"/>
      <c r="E63" s="45"/>
      <c r="F63" s="45"/>
      <c r="G63" s="104" t="s">
        <v>25</v>
      </c>
      <c r="H63" s="105"/>
      <c r="I63" s="105"/>
      <c r="J63" s="105"/>
      <c r="K63" s="105"/>
      <c r="L63" s="105"/>
      <c r="M63" s="105"/>
      <c r="N63" s="105"/>
      <c r="O63" s="105"/>
      <c r="P63" s="105"/>
      <c r="Q63" s="105"/>
      <c r="R63" s="105"/>
      <c r="S63" s="105"/>
      <c r="T63" s="105"/>
      <c r="U63" s="105"/>
      <c r="V63" s="105"/>
      <c r="W63" s="105"/>
      <c r="X63" s="105"/>
      <c r="Y63" s="106"/>
      <c r="Z63" s="45" t="s">
        <v>2</v>
      </c>
      <c r="AA63" s="45"/>
      <c r="AB63" s="45"/>
      <c r="AC63" s="45"/>
      <c r="AD63" s="45"/>
      <c r="AE63" s="45" t="s">
        <v>1</v>
      </c>
      <c r="AF63" s="45"/>
      <c r="AG63" s="45"/>
      <c r="AH63" s="45"/>
      <c r="AI63" s="45"/>
      <c r="AJ63" s="45"/>
      <c r="AK63" s="45"/>
      <c r="AL63" s="45"/>
      <c r="AM63" s="45"/>
      <c r="AN63" s="45"/>
      <c r="AO63" s="104" t="s">
        <v>13</v>
      </c>
      <c r="AP63" s="105"/>
      <c r="AQ63" s="105"/>
      <c r="AR63" s="105"/>
      <c r="AS63" s="105"/>
      <c r="AT63" s="105"/>
      <c r="AU63" s="105"/>
      <c r="AV63" s="106"/>
      <c r="AW63" s="104" t="s">
        <v>14</v>
      </c>
      <c r="AX63" s="105"/>
      <c r="AY63" s="105"/>
      <c r="AZ63" s="105"/>
      <c r="BA63" s="105"/>
      <c r="BB63" s="105"/>
      <c r="BC63" s="105"/>
      <c r="BD63" s="106"/>
      <c r="BE63" s="104" t="s">
        <v>11</v>
      </c>
      <c r="BF63" s="105"/>
      <c r="BG63" s="105"/>
      <c r="BH63" s="105"/>
      <c r="BI63" s="105"/>
      <c r="BJ63" s="105"/>
      <c r="BK63" s="105"/>
      <c r="BL63" s="106"/>
    </row>
    <row r="64" spans="1:79" x14ac:dyDescent="0.2">
      <c r="A64" s="58">
        <v>1</v>
      </c>
      <c r="B64" s="58"/>
      <c r="C64" s="58"/>
      <c r="D64" s="58"/>
      <c r="E64" s="58"/>
      <c r="F64" s="58"/>
      <c r="G64" s="55">
        <v>2</v>
      </c>
      <c r="H64" s="56"/>
      <c r="I64" s="56"/>
      <c r="J64" s="56"/>
      <c r="K64" s="56"/>
      <c r="L64" s="56"/>
      <c r="M64" s="56"/>
      <c r="N64" s="56"/>
      <c r="O64" s="56"/>
      <c r="P64" s="56"/>
      <c r="Q64" s="56"/>
      <c r="R64" s="56"/>
      <c r="S64" s="56"/>
      <c r="T64" s="56"/>
      <c r="U64" s="56"/>
      <c r="V64" s="56"/>
      <c r="W64" s="56"/>
      <c r="X64" s="56"/>
      <c r="Y64" s="57"/>
      <c r="Z64" s="58">
        <v>3</v>
      </c>
      <c r="AA64" s="58"/>
      <c r="AB64" s="58"/>
      <c r="AC64" s="58"/>
      <c r="AD64" s="58"/>
      <c r="AE64" s="58">
        <v>4</v>
      </c>
      <c r="AF64" s="58"/>
      <c r="AG64" s="58"/>
      <c r="AH64" s="58"/>
      <c r="AI64" s="58"/>
      <c r="AJ64" s="58"/>
      <c r="AK64" s="58"/>
      <c r="AL64" s="58"/>
      <c r="AM64" s="58"/>
      <c r="AN64" s="58"/>
      <c r="AO64" s="58">
        <v>5</v>
      </c>
      <c r="AP64" s="58"/>
      <c r="AQ64" s="58"/>
      <c r="AR64" s="58"/>
      <c r="AS64" s="58"/>
      <c r="AT64" s="58"/>
      <c r="AU64" s="58"/>
      <c r="AV64" s="58"/>
      <c r="AW64" s="58">
        <v>6</v>
      </c>
      <c r="AX64" s="58"/>
      <c r="AY64" s="58"/>
      <c r="AZ64" s="58"/>
      <c r="BA64" s="58"/>
      <c r="BB64" s="58"/>
      <c r="BC64" s="58"/>
      <c r="BD64" s="58"/>
      <c r="BE64" s="58">
        <v>7</v>
      </c>
      <c r="BF64" s="58"/>
      <c r="BG64" s="58"/>
      <c r="BH64" s="58"/>
      <c r="BI64" s="58"/>
      <c r="BJ64" s="58"/>
      <c r="BK64" s="58"/>
      <c r="BL64" s="58"/>
    </row>
    <row r="65" spans="1:79" ht="15.75" customHeight="1" x14ac:dyDescent="0.2">
      <c r="A65" s="104"/>
      <c r="B65" s="105"/>
      <c r="C65" s="105"/>
      <c r="D65" s="105"/>
      <c r="E65" s="105"/>
      <c r="F65" s="106"/>
      <c r="G65" s="131" t="s">
        <v>93</v>
      </c>
      <c r="H65" s="132"/>
      <c r="I65" s="132"/>
      <c r="J65" s="132"/>
      <c r="K65" s="132"/>
      <c r="L65" s="132"/>
      <c r="M65" s="132"/>
      <c r="N65" s="132"/>
      <c r="O65" s="132"/>
      <c r="P65" s="132"/>
      <c r="Q65" s="132"/>
      <c r="R65" s="132"/>
      <c r="S65" s="132"/>
      <c r="T65" s="132"/>
      <c r="U65" s="132"/>
      <c r="V65" s="132"/>
      <c r="W65" s="132"/>
      <c r="X65" s="132"/>
      <c r="Y65" s="133"/>
      <c r="Z65" s="104"/>
      <c r="AA65" s="105"/>
      <c r="AB65" s="105"/>
      <c r="AC65" s="105"/>
      <c r="AD65" s="106"/>
      <c r="AE65" s="134"/>
      <c r="AF65" s="135"/>
      <c r="AG65" s="135"/>
      <c r="AH65" s="135"/>
      <c r="AI65" s="135"/>
      <c r="AJ65" s="135"/>
      <c r="AK65" s="135"/>
      <c r="AL65" s="135"/>
      <c r="AM65" s="135"/>
      <c r="AN65" s="136"/>
      <c r="AO65" s="104"/>
      <c r="AP65" s="105"/>
      <c r="AQ65" s="105"/>
      <c r="AR65" s="105"/>
      <c r="AS65" s="105"/>
      <c r="AT65" s="105"/>
      <c r="AU65" s="105"/>
      <c r="AV65" s="106"/>
      <c r="AW65" s="104"/>
      <c r="AX65" s="105"/>
      <c r="AY65" s="105"/>
      <c r="AZ65" s="105"/>
      <c r="BA65" s="105"/>
      <c r="BB65" s="105"/>
      <c r="BC65" s="105"/>
      <c r="BD65" s="106"/>
      <c r="BE65" s="104"/>
      <c r="BF65" s="105"/>
      <c r="BG65" s="105"/>
      <c r="BH65" s="105"/>
      <c r="BI65" s="105"/>
      <c r="BJ65" s="105"/>
      <c r="BK65" s="105"/>
      <c r="BL65" s="106"/>
    </row>
    <row r="66" spans="1:79" ht="12.75" hidden="1" customHeight="1" x14ac:dyDescent="0.2">
      <c r="A66" s="60" t="s">
        <v>51</v>
      </c>
      <c r="B66" s="60"/>
      <c r="C66" s="60"/>
      <c r="D66" s="60"/>
      <c r="E66" s="60"/>
      <c r="F66" s="60"/>
      <c r="G66" s="95" t="s">
        <v>50</v>
      </c>
      <c r="H66" s="96"/>
      <c r="I66" s="96"/>
      <c r="J66" s="96"/>
      <c r="K66" s="96"/>
      <c r="L66" s="96"/>
      <c r="M66" s="96"/>
      <c r="N66" s="96"/>
      <c r="O66" s="96"/>
      <c r="P66" s="96"/>
      <c r="Q66" s="96"/>
      <c r="R66" s="96"/>
      <c r="S66" s="96"/>
      <c r="T66" s="96"/>
      <c r="U66" s="96"/>
      <c r="V66" s="96"/>
      <c r="W66" s="96"/>
      <c r="X66" s="96"/>
      <c r="Y66" s="97"/>
      <c r="Z66" s="60" t="s">
        <v>52</v>
      </c>
      <c r="AA66" s="60"/>
      <c r="AB66" s="60"/>
      <c r="AC66" s="60"/>
      <c r="AD66" s="60"/>
      <c r="AE66" s="94" t="s">
        <v>53</v>
      </c>
      <c r="AF66" s="94"/>
      <c r="AG66" s="94"/>
      <c r="AH66" s="94"/>
      <c r="AI66" s="94"/>
      <c r="AJ66" s="94"/>
      <c r="AK66" s="94"/>
      <c r="AL66" s="94"/>
      <c r="AM66" s="94"/>
      <c r="AN66" s="95"/>
      <c r="AO66" s="98" t="s">
        <v>54</v>
      </c>
      <c r="AP66" s="98"/>
      <c r="AQ66" s="98"/>
      <c r="AR66" s="98"/>
      <c r="AS66" s="98"/>
      <c r="AT66" s="98"/>
      <c r="AU66" s="98"/>
      <c r="AV66" s="98"/>
      <c r="AW66" s="98" t="s">
        <v>55</v>
      </c>
      <c r="AX66" s="98"/>
      <c r="AY66" s="98"/>
      <c r="AZ66" s="98"/>
      <c r="BA66" s="98"/>
      <c r="BB66" s="98"/>
      <c r="BC66" s="98"/>
      <c r="BD66" s="98"/>
      <c r="BE66" s="98" t="s">
        <v>56</v>
      </c>
      <c r="BF66" s="98"/>
      <c r="BG66" s="98"/>
      <c r="BH66" s="98"/>
      <c r="BI66" s="98"/>
      <c r="BJ66" s="98"/>
      <c r="BK66" s="98"/>
      <c r="BL66" s="98"/>
    </row>
    <row r="67" spans="1:79" ht="25.5" customHeight="1" x14ac:dyDescent="0.2">
      <c r="A67" s="128"/>
      <c r="B67" s="129"/>
      <c r="C67" s="129"/>
      <c r="D67" s="129"/>
      <c r="E67" s="129"/>
      <c r="F67" s="130"/>
      <c r="G67" s="128" t="s">
        <v>395</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259</v>
      </c>
      <c r="AF67" s="141"/>
      <c r="AG67" s="141"/>
      <c r="AH67" s="141"/>
      <c r="AI67" s="141"/>
      <c r="AJ67" s="141"/>
      <c r="AK67" s="141"/>
      <c r="AL67" s="141"/>
      <c r="AM67" s="141"/>
      <c r="AN67" s="142"/>
      <c r="AO67" s="114">
        <v>12</v>
      </c>
      <c r="AP67" s="115"/>
      <c r="AQ67" s="115"/>
      <c r="AR67" s="115"/>
      <c r="AS67" s="115"/>
      <c r="AT67" s="115"/>
      <c r="AU67" s="115"/>
      <c r="AV67" s="116"/>
      <c r="AW67" s="114">
        <v>0</v>
      </c>
      <c r="AX67" s="115"/>
      <c r="AY67" s="115"/>
      <c r="AZ67" s="115"/>
      <c r="BA67" s="115"/>
      <c r="BB67" s="115"/>
      <c r="BC67" s="115"/>
      <c r="BD67" s="116"/>
      <c r="BE67" s="114">
        <v>12</v>
      </c>
      <c r="BF67" s="115"/>
      <c r="BG67" s="115"/>
      <c r="BH67" s="115"/>
      <c r="BI67" s="115"/>
      <c r="BJ67" s="115"/>
      <c r="BK67" s="115"/>
      <c r="BL67" s="116"/>
      <c r="CA67" s="143" t="s">
        <v>83</v>
      </c>
    </row>
    <row r="68" spans="1:79" ht="12.75" customHeight="1" x14ac:dyDescent="0.2">
      <c r="A68" s="128"/>
      <c r="B68" s="129"/>
      <c r="C68" s="129"/>
      <c r="D68" s="129"/>
      <c r="E68" s="129"/>
      <c r="F68" s="130"/>
      <c r="G68" s="128" t="s">
        <v>397</v>
      </c>
      <c r="H68" s="144"/>
      <c r="I68" s="144"/>
      <c r="J68" s="144"/>
      <c r="K68" s="144"/>
      <c r="L68" s="144"/>
      <c r="M68" s="144"/>
      <c r="N68" s="144"/>
      <c r="O68" s="144"/>
      <c r="P68" s="144"/>
      <c r="Q68" s="144"/>
      <c r="R68" s="144"/>
      <c r="S68" s="144"/>
      <c r="T68" s="144"/>
      <c r="U68" s="144"/>
      <c r="V68" s="144"/>
      <c r="W68" s="144"/>
      <c r="X68" s="144"/>
      <c r="Y68" s="145"/>
      <c r="Z68" s="128" t="s">
        <v>396</v>
      </c>
      <c r="AA68" s="129"/>
      <c r="AB68" s="129"/>
      <c r="AC68" s="129"/>
      <c r="AD68" s="130"/>
      <c r="AE68" s="95" t="s">
        <v>259</v>
      </c>
      <c r="AF68" s="141"/>
      <c r="AG68" s="141"/>
      <c r="AH68" s="141"/>
      <c r="AI68" s="141"/>
      <c r="AJ68" s="141"/>
      <c r="AK68" s="141"/>
      <c r="AL68" s="141"/>
      <c r="AM68" s="141"/>
      <c r="AN68" s="142"/>
      <c r="AO68" s="114">
        <v>112</v>
      </c>
      <c r="AP68" s="115"/>
      <c r="AQ68" s="115"/>
      <c r="AR68" s="115"/>
      <c r="AS68" s="115"/>
      <c r="AT68" s="115"/>
      <c r="AU68" s="115"/>
      <c r="AV68" s="116"/>
      <c r="AW68" s="114">
        <v>0</v>
      </c>
      <c r="AX68" s="115"/>
      <c r="AY68" s="115"/>
      <c r="AZ68" s="115"/>
      <c r="BA68" s="115"/>
      <c r="BB68" s="115"/>
      <c r="BC68" s="115"/>
      <c r="BD68" s="116"/>
      <c r="BE68" s="114">
        <v>112</v>
      </c>
      <c r="BF68" s="115"/>
      <c r="BG68" s="115"/>
      <c r="BH68" s="115"/>
      <c r="BI68" s="115"/>
      <c r="BJ68" s="115"/>
      <c r="BK68" s="115"/>
      <c r="BL68" s="116"/>
      <c r="CA68" s="143"/>
    </row>
    <row r="69" spans="1:79" ht="12.75" customHeight="1" x14ac:dyDescent="0.2">
      <c r="A69" s="128"/>
      <c r="B69" s="129"/>
      <c r="C69" s="129"/>
      <c r="D69" s="129"/>
      <c r="E69" s="129"/>
      <c r="F69" s="130"/>
      <c r="G69" s="46" t="s">
        <v>94</v>
      </c>
      <c r="H69" s="47"/>
      <c r="I69" s="47"/>
      <c r="J69" s="47"/>
      <c r="K69" s="47"/>
      <c r="L69" s="47"/>
      <c r="M69" s="47"/>
      <c r="N69" s="47"/>
      <c r="O69" s="47"/>
      <c r="P69" s="47"/>
      <c r="Q69" s="47"/>
      <c r="R69" s="47"/>
      <c r="S69" s="47"/>
      <c r="T69" s="47"/>
      <c r="U69" s="47"/>
      <c r="V69" s="47"/>
      <c r="W69" s="47"/>
      <c r="X69" s="47"/>
      <c r="Y69" s="48"/>
      <c r="Z69" s="128"/>
      <c r="AA69" s="129"/>
      <c r="AB69" s="129"/>
      <c r="AC69" s="129"/>
      <c r="AD69" s="130"/>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58</v>
      </c>
      <c r="B70" s="60"/>
      <c r="C70" s="60"/>
      <c r="D70" s="60"/>
      <c r="E70" s="60"/>
      <c r="F70" s="60"/>
      <c r="G70" s="95" t="s">
        <v>57</v>
      </c>
      <c r="H70" s="96"/>
      <c r="I70" s="96"/>
      <c r="J70" s="96"/>
      <c r="K70" s="96"/>
      <c r="L70" s="96"/>
      <c r="M70" s="96"/>
      <c r="N70" s="96"/>
      <c r="O70" s="96"/>
      <c r="P70" s="96"/>
      <c r="Q70" s="96"/>
      <c r="R70" s="96"/>
      <c r="S70" s="96"/>
      <c r="T70" s="96"/>
      <c r="U70" s="96"/>
      <c r="V70" s="96"/>
      <c r="W70" s="96"/>
      <c r="X70" s="96"/>
      <c r="Y70" s="97"/>
      <c r="Z70" s="60" t="s">
        <v>63</v>
      </c>
      <c r="AA70" s="60"/>
      <c r="AB70" s="60"/>
      <c r="AC70" s="60"/>
      <c r="AD70" s="60"/>
      <c r="AE70" s="94" t="s">
        <v>66</v>
      </c>
      <c r="AF70" s="94"/>
      <c r="AG70" s="94"/>
      <c r="AH70" s="94"/>
      <c r="AI70" s="94"/>
      <c r="AJ70" s="94"/>
      <c r="AK70" s="94"/>
      <c r="AL70" s="94"/>
      <c r="AM70" s="94"/>
      <c r="AN70" s="95"/>
      <c r="AO70" s="98" t="s">
        <v>69</v>
      </c>
      <c r="AP70" s="98"/>
      <c r="AQ70" s="98"/>
      <c r="AR70" s="98"/>
      <c r="AS70" s="98"/>
      <c r="AT70" s="98"/>
      <c r="AU70" s="98"/>
      <c r="AV70" s="98"/>
      <c r="AW70" s="98" t="s">
        <v>72</v>
      </c>
      <c r="AX70" s="98"/>
      <c r="AY70" s="98"/>
      <c r="AZ70" s="98"/>
      <c r="BA70" s="98"/>
      <c r="BB70" s="98"/>
      <c r="BC70" s="98"/>
      <c r="BD70" s="98"/>
      <c r="BE70" s="98" t="s">
        <v>75</v>
      </c>
      <c r="BF70" s="98"/>
      <c r="BG70" s="98"/>
      <c r="BH70" s="98"/>
      <c r="BI70" s="98"/>
      <c r="BJ70" s="98"/>
      <c r="BK70" s="98"/>
      <c r="BL70" s="98"/>
    </row>
    <row r="71" spans="1:79" ht="25.5" customHeight="1" x14ac:dyDescent="0.2">
      <c r="A71" s="128"/>
      <c r="B71" s="129"/>
      <c r="C71" s="129"/>
      <c r="D71" s="129"/>
      <c r="E71" s="129"/>
      <c r="F71" s="130"/>
      <c r="G71" s="128" t="s">
        <v>398</v>
      </c>
      <c r="H71" s="144"/>
      <c r="I71" s="144"/>
      <c r="J71" s="144"/>
      <c r="K71" s="144"/>
      <c r="L71" s="144"/>
      <c r="M71" s="144"/>
      <c r="N71" s="144"/>
      <c r="O71" s="144"/>
      <c r="P71" s="144"/>
      <c r="Q71" s="144"/>
      <c r="R71" s="144"/>
      <c r="S71" s="144"/>
      <c r="T71" s="144"/>
      <c r="U71" s="144"/>
      <c r="V71" s="144"/>
      <c r="W71" s="144"/>
      <c r="X71" s="144"/>
      <c r="Y71" s="145"/>
      <c r="Z71" s="128" t="s">
        <v>110</v>
      </c>
      <c r="AA71" s="129"/>
      <c r="AB71" s="129"/>
      <c r="AC71" s="129"/>
      <c r="AD71" s="130"/>
      <c r="AE71" s="95" t="s">
        <v>259</v>
      </c>
      <c r="AF71" s="141"/>
      <c r="AG71" s="141"/>
      <c r="AH71" s="141"/>
      <c r="AI71" s="141"/>
      <c r="AJ71" s="141"/>
      <c r="AK71" s="141"/>
      <c r="AL71" s="141"/>
      <c r="AM71" s="141"/>
      <c r="AN71" s="142"/>
      <c r="AO71" s="114">
        <v>13384</v>
      </c>
      <c r="AP71" s="115"/>
      <c r="AQ71" s="115"/>
      <c r="AR71" s="115"/>
      <c r="AS71" s="115"/>
      <c r="AT71" s="115"/>
      <c r="AU71" s="115"/>
      <c r="AV71" s="116"/>
      <c r="AW71" s="114">
        <v>0</v>
      </c>
      <c r="AX71" s="115"/>
      <c r="AY71" s="115"/>
      <c r="AZ71" s="115"/>
      <c r="BA71" s="115"/>
      <c r="BB71" s="115"/>
      <c r="BC71" s="115"/>
      <c r="BD71" s="116"/>
      <c r="BE71" s="114">
        <v>13384</v>
      </c>
      <c r="BF71" s="115"/>
      <c r="BG71" s="115"/>
      <c r="BH71" s="115"/>
      <c r="BI71" s="115"/>
      <c r="BJ71" s="115"/>
      <c r="BK71" s="115"/>
      <c r="BL71" s="116"/>
      <c r="CA71" s="143" t="s">
        <v>90</v>
      </c>
    </row>
    <row r="72" spans="1:79" ht="12.75" customHeight="1" x14ac:dyDescent="0.2">
      <c r="A72" s="128"/>
      <c r="B72" s="129"/>
      <c r="C72" s="129"/>
      <c r="D72" s="129"/>
      <c r="E72" s="129"/>
      <c r="F72" s="130"/>
      <c r="G72" s="46" t="s">
        <v>95</v>
      </c>
      <c r="H72" s="47"/>
      <c r="I72" s="47"/>
      <c r="J72" s="47"/>
      <c r="K72" s="47"/>
      <c r="L72" s="47"/>
      <c r="M72" s="47"/>
      <c r="N72" s="47"/>
      <c r="O72" s="47"/>
      <c r="P72" s="47"/>
      <c r="Q72" s="47"/>
      <c r="R72" s="47"/>
      <c r="S72" s="47"/>
      <c r="T72" s="47"/>
      <c r="U72" s="47"/>
      <c r="V72" s="47"/>
      <c r="W72" s="47"/>
      <c r="X72" s="47"/>
      <c r="Y72" s="48"/>
      <c r="Z72" s="95"/>
      <c r="AA72" s="96"/>
      <c r="AB72" s="96"/>
      <c r="AC72" s="96"/>
      <c r="AD72" s="97"/>
      <c r="AE72" s="95"/>
      <c r="AF72" s="96"/>
      <c r="AG72" s="96"/>
      <c r="AH72" s="96"/>
      <c r="AI72" s="96"/>
      <c r="AJ72" s="96"/>
      <c r="AK72" s="96"/>
      <c r="AL72" s="96"/>
      <c r="AM72" s="96"/>
      <c r="AN72" s="97"/>
      <c r="AO72" s="111"/>
      <c r="AP72" s="112"/>
      <c r="AQ72" s="112"/>
      <c r="AR72" s="112"/>
      <c r="AS72" s="112"/>
      <c r="AT72" s="112"/>
      <c r="AU72" s="112"/>
      <c r="AV72" s="113"/>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60</v>
      </c>
      <c r="B73" s="60"/>
      <c r="C73" s="60"/>
      <c r="D73" s="60"/>
      <c r="E73" s="60"/>
      <c r="F73" s="60"/>
      <c r="G73" s="95" t="s">
        <v>59</v>
      </c>
      <c r="H73" s="96"/>
      <c r="I73" s="96"/>
      <c r="J73" s="96"/>
      <c r="K73" s="96"/>
      <c r="L73" s="96"/>
      <c r="M73" s="96"/>
      <c r="N73" s="96"/>
      <c r="O73" s="96"/>
      <c r="P73" s="96"/>
      <c r="Q73" s="96"/>
      <c r="R73" s="96"/>
      <c r="S73" s="96"/>
      <c r="T73" s="96"/>
      <c r="U73" s="96"/>
      <c r="V73" s="96"/>
      <c r="W73" s="96"/>
      <c r="X73" s="96"/>
      <c r="Y73" s="97"/>
      <c r="Z73" s="60" t="s">
        <v>64</v>
      </c>
      <c r="AA73" s="60"/>
      <c r="AB73" s="60"/>
      <c r="AC73" s="60"/>
      <c r="AD73" s="60"/>
      <c r="AE73" s="94" t="s">
        <v>67</v>
      </c>
      <c r="AF73" s="94"/>
      <c r="AG73" s="94"/>
      <c r="AH73" s="94"/>
      <c r="AI73" s="94"/>
      <c r="AJ73" s="94"/>
      <c r="AK73" s="94"/>
      <c r="AL73" s="94"/>
      <c r="AM73" s="94"/>
      <c r="AN73" s="95"/>
      <c r="AO73" s="110" t="s">
        <v>70</v>
      </c>
      <c r="AP73" s="110"/>
      <c r="AQ73" s="110"/>
      <c r="AR73" s="110"/>
      <c r="AS73" s="110"/>
      <c r="AT73" s="110"/>
      <c r="AU73" s="110"/>
      <c r="AV73" s="110"/>
      <c r="AW73" s="98" t="s">
        <v>73</v>
      </c>
      <c r="AX73" s="98"/>
      <c r="AY73" s="98"/>
      <c r="AZ73" s="98"/>
      <c r="BA73" s="98"/>
      <c r="BB73" s="98"/>
      <c r="BC73" s="98"/>
      <c r="BD73" s="98"/>
      <c r="BE73" s="98" t="s">
        <v>76</v>
      </c>
      <c r="BF73" s="98"/>
      <c r="BG73" s="98"/>
      <c r="BH73" s="98"/>
      <c r="BI73" s="98"/>
      <c r="BJ73" s="98"/>
      <c r="BK73" s="98"/>
      <c r="BL73" s="98"/>
    </row>
    <row r="74" spans="1:79" ht="12.75" customHeight="1" x14ac:dyDescent="0.2">
      <c r="A74" s="128"/>
      <c r="B74" s="129"/>
      <c r="C74" s="129"/>
      <c r="D74" s="129"/>
      <c r="E74" s="129"/>
      <c r="F74" s="130"/>
      <c r="G74" s="128" t="s">
        <v>399</v>
      </c>
      <c r="H74" s="144"/>
      <c r="I74" s="144"/>
      <c r="J74" s="144"/>
      <c r="K74" s="144"/>
      <c r="L74" s="144"/>
      <c r="M74" s="144"/>
      <c r="N74" s="144"/>
      <c r="O74" s="144"/>
      <c r="P74" s="144"/>
      <c r="Q74" s="144"/>
      <c r="R74" s="144"/>
      <c r="S74" s="144"/>
      <c r="T74" s="144"/>
      <c r="U74" s="144"/>
      <c r="V74" s="144"/>
      <c r="W74" s="144"/>
      <c r="X74" s="144"/>
      <c r="Y74" s="145"/>
      <c r="Z74" s="128" t="s">
        <v>144</v>
      </c>
      <c r="AA74" s="129"/>
      <c r="AB74" s="129"/>
      <c r="AC74" s="129"/>
      <c r="AD74" s="130"/>
      <c r="AE74" s="95" t="s">
        <v>162</v>
      </c>
      <c r="AF74" s="96"/>
      <c r="AG74" s="96"/>
      <c r="AH74" s="96"/>
      <c r="AI74" s="96"/>
      <c r="AJ74" s="96"/>
      <c r="AK74" s="96"/>
      <c r="AL74" s="96"/>
      <c r="AM74" s="96"/>
      <c r="AN74" s="97"/>
      <c r="AO74" s="114">
        <v>58303.59</v>
      </c>
      <c r="AP74" s="115"/>
      <c r="AQ74" s="115"/>
      <c r="AR74" s="115"/>
      <c r="AS74" s="115"/>
      <c r="AT74" s="115"/>
      <c r="AU74" s="115"/>
      <c r="AV74" s="116"/>
      <c r="AW74" s="114">
        <v>0</v>
      </c>
      <c r="AX74" s="115"/>
      <c r="AY74" s="115"/>
      <c r="AZ74" s="115"/>
      <c r="BA74" s="115"/>
      <c r="BB74" s="115"/>
      <c r="BC74" s="115"/>
      <c r="BD74" s="116"/>
      <c r="BE74" s="114">
        <v>58303.59</v>
      </c>
      <c r="BF74" s="115"/>
      <c r="BG74" s="115"/>
      <c r="BH74" s="115"/>
      <c r="BI74" s="115"/>
      <c r="BJ74" s="115"/>
      <c r="BK74" s="115"/>
      <c r="BL74" s="116"/>
      <c r="CA74" s="143" t="s">
        <v>91</v>
      </c>
    </row>
    <row r="75" spans="1:79" ht="12.75" customHeight="1" x14ac:dyDescent="0.2">
      <c r="A75" s="128"/>
      <c r="B75" s="129"/>
      <c r="C75" s="129"/>
      <c r="D75" s="129"/>
      <c r="E75" s="129"/>
      <c r="F75" s="130"/>
      <c r="G75" s="128" t="s">
        <v>400</v>
      </c>
      <c r="H75" s="144"/>
      <c r="I75" s="144"/>
      <c r="J75" s="144"/>
      <c r="K75" s="144"/>
      <c r="L75" s="144"/>
      <c r="M75" s="144"/>
      <c r="N75" s="144"/>
      <c r="O75" s="144"/>
      <c r="P75" s="144"/>
      <c r="Q75" s="144"/>
      <c r="R75" s="144"/>
      <c r="S75" s="144"/>
      <c r="T75" s="144"/>
      <c r="U75" s="144"/>
      <c r="V75" s="144"/>
      <c r="W75" s="144"/>
      <c r="X75" s="144"/>
      <c r="Y75" s="145"/>
      <c r="Z75" s="128" t="s">
        <v>144</v>
      </c>
      <c r="AA75" s="129"/>
      <c r="AB75" s="129"/>
      <c r="AC75" s="129"/>
      <c r="AD75" s="130"/>
      <c r="AE75" s="95" t="s">
        <v>162</v>
      </c>
      <c r="AF75" s="96"/>
      <c r="AG75" s="96"/>
      <c r="AH75" s="96"/>
      <c r="AI75" s="96"/>
      <c r="AJ75" s="96"/>
      <c r="AK75" s="96"/>
      <c r="AL75" s="96"/>
      <c r="AM75" s="96"/>
      <c r="AN75" s="97"/>
      <c r="AO75" s="114">
        <v>487.98</v>
      </c>
      <c r="AP75" s="115"/>
      <c r="AQ75" s="115"/>
      <c r="AR75" s="115"/>
      <c r="AS75" s="115"/>
      <c r="AT75" s="115"/>
      <c r="AU75" s="115"/>
      <c r="AV75" s="116"/>
      <c r="AW75" s="114">
        <v>0</v>
      </c>
      <c r="AX75" s="115"/>
      <c r="AY75" s="115"/>
      <c r="AZ75" s="115"/>
      <c r="BA75" s="115"/>
      <c r="BB75" s="115"/>
      <c r="BC75" s="115"/>
      <c r="BD75" s="116"/>
      <c r="BE75" s="114">
        <v>487.98</v>
      </c>
      <c r="BF75" s="115"/>
      <c r="BG75" s="115"/>
      <c r="BH75" s="115"/>
      <c r="BI75" s="115"/>
      <c r="BJ75" s="115"/>
      <c r="BK75" s="115"/>
      <c r="BL75" s="116"/>
      <c r="CA75" s="143"/>
    </row>
    <row r="76" spans="1:79" ht="12.75" customHeight="1" x14ac:dyDescent="0.2">
      <c r="A76" s="128"/>
      <c r="B76" s="129"/>
      <c r="C76" s="129"/>
      <c r="D76" s="129"/>
      <c r="E76" s="129"/>
      <c r="F76" s="130"/>
      <c r="G76" s="46" t="s">
        <v>96</v>
      </c>
      <c r="H76" s="47"/>
      <c r="I76" s="47"/>
      <c r="J76" s="47"/>
      <c r="K76" s="47"/>
      <c r="L76" s="47"/>
      <c r="M76" s="47"/>
      <c r="N76" s="47"/>
      <c r="O76" s="47"/>
      <c r="P76" s="47"/>
      <c r="Q76" s="47"/>
      <c r="R76" s="47"/>
      <c r="S76" s="47"/>
      <c r="T76" s="47"/>
      <c r="U76" s="47"/>
      <c r="V76" s="47"/>
      <c r="W76" s="47"/>
      <c r="X76" s="47"/>
      <c r="Y76" s="48"/>
      <c r="Z76" s="128"/>
      <c r="AA76" s="129"/>
      <c r="AB76" s="129"/>
      <c r="AC76" s="129"/>
      <c r="AD76" s="130"/>
      <c r="AE76" s="95"/>
      <c r="AF76" s="96"/>
      <c r="AG76" s="96"/>
      <c r="AH76" s="96"/>
      <c r="AI76" s="96"/>
      <c r="AJ76" s="96"/>
      <c r="AK76" s="96"/>
      <c r="AL76" s="96"/>
      <c r="AM76" s="96"/>
      <c r="AN76" s="97"/>
      <c r="AO76" s="137"/>
      <c r="AP76" s="138"/>
      <c r="AQ76" s="138"/>
      <c r="AR76" s="138"/>
      <c r="AS76" s="138"/>
      <c r="AT76" s="138"/>
      <c r="AU76" s="138"/>
      <c r="AV76" s="139"/>
      <c r="AW76" s="111"/>
      <c r="AX76" s="112"/>
      <c r="AY76" s="112"/>
      <c r="AZ76" s="112"/>
      <c r="BA76" s="112"/>
      <c r="BB76" s="112"/>
      <c r="BC76" s="112"/>
      <c r="BD76" s="113"/>
      <c r="BE76" s="111"/>
      <c r="BF76" s="112"/>
      <c r="BG76" s="112"/>
      <c r="BH76" s="112"/>
      <c r="BI76" s="112"/>
      <c r="BJ76" s="112"/>
      <c r="BK76" s="112"/>
      <c r="BL76" s="113"/>
    </row>
    <row r="77" spans="1:79" ht="12.75" hidden="1" customHeight="1" x14ac:dyDescent="0.2">
      <c r="A77" s="60" t="s">
        <v>62</v>
      </c>
      <c r="B77" s="60"/>
      <c r="C77" s="60"/>
      <c r="D77" s="60"/>
      <c r="E77" s="60"/>
      <c r="F77" s="60"/>
      <c r="G77" s="95" t="s">
        <v>61</v>
      </c>
      <c r="H77" s="96"/>
      <c r="I77" s="96"/>
      <c r="J77" s="96"/>
      <c r="K77" s="96"/>
      <c r="L77" s="96"/>
      <c r="M77" s="96"/>
      <c r="N77" s="96"/>
      <c r="O77" s="96"/>
      <c r="P77" s="96"/>
      <c r="Q77" s="96"/>
      <c r="R77" s="96"/>
      <c r="S77" s="96"/>
      <c r="T77" s="96"/>
      <c r="U77" s="96"/>
      <c r="V77" s="96"/>
      <c r="W77" s="96"/>
      <c r="X77" s="96"/>
      <c r="Y77" s="97"/>
      <c r="Z77" s="60" t="s">
        <v>65</v>
      </c>
      <c r="AA77" s="60"/>
      <c r="AB77" s="60"/>
      <c r="AC77" s="60"/>
      <c r="AD77" s="60"/>
      <c r="AE77" s="94" t="s">
        <v>68</v>
      </c>
      <c r="AF77" s="94"/>
      <c r="AG77" s="94"/>
      <c r="AH77" s="94"/>
      <c r="AI77" s="94"/>
      <c r="AJ77" s="94"/>
      <c r="AK77" s="94"/>
      <c r="AL77" s="94"/>
      <c r="AM77" s="94"/>
      <c r="AN77" s="95"/>
      <c r="AO77" s="98" t="s">
        <v>71</v>
      </c>
      <c r="AP77" s="98"/>
      <c r="AQ77" s="98"/>
      <c r="AR77" s="98"/>
      <c r="AS77" s="98"/>
      <c r="AT77" s="98"/>
      <c r="AU77" s="98"/>
      <c r="AV77" s="98"/>
      <c r="AW77" s="98" t="s">
        <v>74</v>
      </c>
      <c r="AX77" s="98"/>
      <c r="AY77" s="98"/>
      <c r="AZ77" s="98"/>
      <c r="BA77" s="98"/>
      <c r="BB77" s="98"/>
      <c r="BC77" s="98"/>
      <c r="BD77" s="98"/>
      <c r="BE77" s="98" t="s">
        <v>77</v>
      </c>
      <c r="BF77" s="98"/>
      <c r="BG77" s="98"/>
      <c r="BH77" s="98"/>
      <c r="BI77" s="98"/>
      <c r="BJ77" s="98"/>
      <c r="BK77" s="98"/>
      <c r="BL77" s="98"/>
    </row>
    <row r="78" spans="1:79" ht="25.5" customHeight="1" x14ac:dyDescent="0.2">
      <c r="A78" s="60"/>
      <c r="B78" s="60"/>
      <c r="C78" s="60"/>
      <c r="D78" s="60"/>
      <c r="E78" s="60"/>
      <c r="F78" s="60"/>
      <c r="G78" s="91" t="s">
        <v>401</v>
      </c>
      <c r="H78" s="144"/>
      <c r="I78" s="144"/>
      <c r="J78" s="144"/>
      <c r="K78" s="144"/>
      <c r="L78" s="144"/>
      <c r="M78" s="144"/>
      <c r="N78" s="144"/>
      <c r="O78" s="144"/>
      <c r="P78" s="144"/>
      <c r="Q78" s="144"/>
      <c r="R78" s="144"/>
      <c r="S78" s="144"/>
      <c r="T78" s="144"/>
      <c r="U78" s="144"/>
      <c r="V78" s="144"/>
      <c r="W78" s="144"/>
      <c r="X78" s="144"/>
      <c r="Y78" s="145"/>
      <c r="Z78" s="101" t="s">
        <v>149</v>
      </c>
      <c r="AA78" s="101"/>
      <c r="AB78" s="101"/>
      <c r="AC78" s="101"/>
      <c r="AD78" s="101"/>
      <c r="AE78" s="102" t="s">
        <v>115</v>
      </c>
      <c r="AF78" s="102"/>
      <c r="AG78" s="102"/>
      <c r="AH78" s="102"/>
      <c r="AI78" s="102"/>
      <c r="AJ78" s="102"/>
      <c r="AK78" s="102"/>
      <c r="AL78" s="102"/>
      <c r="AM78" s="102"/>
      <c r="AN78" s="78"/>
      <c r="AO78" s="103">
        <v>0</v>
      </c>
      <c r="AP78" s="103"/>
      <c r="AQ78" s="103"/>
      <c r="AR78" s="103"/>
      <c r="AS78" s="103"/>
      <c r="AT78" s="103"/>
      <c r="AU78" s="103"/>
      <c r="AV78" s="103"/>
      <c r="AW78" s="103">
        <v>0</v>
      </c>
      <c r="AX78" s="103"/>
      <c r="AY78" s="103"/>
      <c r="AZ78" s="103"/>
      <c r="BA78" s="103"/>
      <c r="BB78" s="103"/>
      <c r="BC78" s="103"/>
      <c r="BD78" s="103"/>
      <c r="BE78" s="103">
        <v>0</v>
      </c>
      <c r="BF78" s="103"/>
      <c r="BG78" s="103"/>
      <c r="BH78" s="103"/>
      <c r="BI78" s="103"/>
      <c r="BJ78" s="103"/>
      <c r="BK78" s="103"/>
      <c r="BL78" s="103"/>
      <c r="CA78" s="143" t="s">
        <v>92</v>
      </c>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ht="16.5" customHeight="1" x14ac:dyDescent="0.2">
      <c r="A81" s="66" t="s">
        <v>127</v>
      </c>
      <c r="B81" s="66"/>
      <c r="C81" s="66"/>
      <c r="D81" s="66"/>
      <c r="E81" s="66"/>
      <c r="F81" s="66"/>
      <c r="G81" s="66"/>
      <c r="H81" s="66"/>
      <c r="I81" s="66"/>
      <c r="J81" s="66"/>
      <c r="K81" s="66"/>
      <c r="L81" s="66"/>
      <c r="M81" s="66"/>
      <c r="N81" s="66"/>
      <c r="O81" s="66"/>
      <c r="P81" s="66"/>
      <c r="Q81" s="66"/>
      <c r="R81" s="66"/>
      <c r="S81" s="66"/>
      <c r="T81" s="66"/>
      <c r="U81" s="66"/>
      <c r="V81" s="66"/>
      <c r="W81" s="67"/>
      <c r="X81" s="67"/>
      <c r="Y81" s="67"/>
      <c r="Z81" s="67"/>
      <c r="AA81" s="67"/>
      <c r="AB81" s="67"/>
      <c r="AC81" s="67"/>
      <c r="AD81" s="67"/>
      <c r="AE81" s="67"/>
      <c r="AF81" s="67"/>
      <c r="AG81" s="67"/>
      <c r="AH81" s="67"/>
      <c r="AI81" s="67"/>
      <c r="AJ81" s="67"/>
      <c r="AK81" s="67"/>
      <c r="AL81" s="67"/>
      <c r="AM81" s="67"/>
      <c r="AN81" s="40"/>
      <c r="AO81" s="63" t="s">
        <v>128</v>
      </c>
      <c r="AP81" s="63"/>
      <c r="AQ81" s="63"/>
      <c r="AR81" s="63"/>
      <c r="AS81" s="63"/>
      <c r="AT81" s="63"/>
      <c r="AU81" s="63"/>
      <c r="AV81" s="63"/>
      <c r="AW81" s="63"/>
      <c r="AX81" s="63"/>
      <c r="AY81" s="63"/>
      <c r="AZ81" s="63"/>
      <c r="BA81" s="63"/>
      <c r="BB81" s="63"/>
      <c r="BC81" s="63"/>
      <c r="BD81" s="63"/>
      <c r="BE81" s="63"/>
      <c r="BF81" s="63"/>
      <c r="BG81" s="63"/>
      <c r="BH81" s="37"/>
      <c r="BI81" s="37"/>
      <c r="BJ81" s="37"/>
      <c r="BK81" s="37"/>
      <c r="BL81" s="37"/>
    </row>
    <row r="82" spans="1:64" x14ac:dyDescent="0.2">
      <c r="A82" s="37"/>
      <c r="B82" s="37"/>
      <c r="C82" s="37"/>
      <c r="D82" s="37"/>
      <c r="E82" s="37"/>
      <c r="F82" s="37"/>
      <c r="G82" s="37"/>
      <c r="H82" s="37"/>
      <c r="I82" s="37"/>
      <c r="J82" s="37"/>
      <c r="K82" s="37"/>
      <c r="L82" s="37"/>
      <c r="M82" s="37"/>
      <c r="N82" s="37"/>
      <c r="O82" s="37"/>
      <c r="P82" s="37"/>
      <c r="Q82" s="37"/>
      <c r="R82" s="37"/>
      <c r="S82" s="37"/>
      <c r="T82" s="37"/>
      <c r="U82" s="37"/>
      <c r="V82" s="37"/>
      <c r="W82" s="59" t="s">
        <v>4</v>
      </c>
      <c r="X82" s="59"/>
      <c r="Y82" s="59"/>
      <c r="Z82" s="59"/>
      <c r="AA82" s="59"/>
      <c r="AB82" s="59"/>
      <c r="AC82" s="59"/>
      <c r="AD82" s="59"/>
      <c r="AE82" s="59"/>
      <c r="AF82" s="59"/>
      <c r="AG82" s="59"/>
      <c r="AH82" s="59"/>
      <c r="AI82" s="59"/>
      <c r="AJ82" s="59"/>
      <c r="AK82" s="59"/>
      <c r="AL82" s="59"/>
      <c r="AM82" s="59"/>
      <c r="AN82" s="37"/>
      <c r="AO82" s="59" t="s">
        <v>41</v>
      </c>
      <c r="AP82" s="59"/>
      <c r="AQ82" s="59"/>
      <c r="AR82" s="59"/>
      <c r="AS82" s="59"/>
      <c r="AT82" s="59"/>
      <c r="AU82" s="59"/>
      <c r="AV82" s="59"/>
      <c r="AW82" s="59"/>
      <c r="AX82" s="59"/>
      <c r="AY82" s="59"/>
      <c r="AZ82" s="59"/>
      <c r="BA82" s="59"/>
      <c r="BB82" s="59"/>
      <c r="BC82" s="59"/>
      <c r="BD82" s="59"/>
      <c r="BE82" s="59"/>
      <c r="BF82" s="59"/>
      <c r="BG82" s="59"/>
      <c r="BH82" s="37"/>
      <c r="BI82" s="37"/>
      <c r="BJ82" s="37"/>
      <c r="BK82" s="37"/>
      <c r="BL82" s="37"/>
    </row>
    <row r="83" spans="1:64" ht="15.75" customHeight="1" x14ac:dyDescent="0.2">
      <c r="A83" s="100" t="s">
        <v>3</v>
      </c>
      <c r="B83" s="100"/>
      <c r="C83" s="100"/>
      <c r="D83" s="100"/>
      <c r="E83" s="100"/>
      <c r="F83" s="100"/>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64" x14ac:dyDescent="0.2">
      <c r="A84" s="63" t="s">
        <v>129</v>
      </c>
      <c r="B84" s="63"/>
      <c r="C84" s="63"/>
      <c r="D84" s="63"/>
      <c r="E84" s="63"/>
      <c r="F84" s="63"/>
      <c r="G84" s="63"/>
      <c r="H84" s="63"/>
      <c r="I84" s="63"/>
      <c r="J84" s="63"/>
      <c r="K84" s="63"/>
      <c r="L84" s="63"/>
      <c r="M84" s="63"/>
      <c r="N84" s="63"/>
      <c r="O84" s="63"/>
      <c r="P84" s="63"/>
      <c r="Q84" s="63"/>
      <c r="R84" s="63"/>
      <c r="S84" s="63"/>
      <c r="T84" s="63"/>
      <c r="U84" s="63"/>
      <c r="V84" s="63"/>
      <c r="W84" s="63"/>
      <c r="X84" s="63"/>
      <c r="Y84" s="63"/>
      <c r="Z84" s="63"/>
      <c r="AA84" s="63"/>
      <c r="AB84" s="63"/>
      <c r="AC84" s="63"/>
      <c r="AD84" s="63"/>
      <c r="AE84" s="63"/>
      <c r="AF84" s="63"/>
      <c r="AG84" s="63"/>
      <c r="AH84" s="63"/>
      <c r="AI84" s="63"/>
      <c r="AJ84" s="63"/>
      <c r="AK84" s="63"/>
      <c r="AL84" s="63"/>
      <c r="AM84" s="63"/>
      <c r="AN84" s="63"/>
      <c r="AO84" s="63"/>
      <c r="AP84" s="63"/>
      <c r="AQ84" s="63"/>
      <c r="AR84" s="63"/>
      <c r="AS84" s="63"/>
      <c r="AT84" s="37"/>
      <c r="AU84" s="37"/>
      <c r="AV84" s="37"/>
      <c r="AW84" s="37"/>
      <c r="AX84" s="37"/>
      <c r="AY84" s="37"/>
      <c r="AZ84" s="37"/>
      <c r="BA84" s="37"/>
      <c r="BB84" s="37"/>
      <c r="BC84" s="37"/>
      <c r="BD84" s="37"/>
      <c r="BE84" s="37"/>
      <c r="BF84" s="37"/>
      <c r="BG84" s="37"/>
      <c r="BH84" s="37"/>
      <c r="BI84" s="37"/>
      <c r="BJ84" s="37"/>
      <c r="BK84" s="37"/>
      <c r="BL84" s="37"/>
    </row>
    <row r="85" spans="1:64" x14ac:dyDescent="0.2">
      <c r="A85" s="64" t="s">
        <v>28</v>
      </c>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c r="AQ85" s="64"/>
      <c r="AR85" s="64"/>
      <c r="AS85" s="64"/>
      <c r="AT85" s="37"/>
      <c r="AU85" s="37"/>
      <c r="AV85" s="37"/>
      <c r="AW85" s="37"/>
      <c r="AX85" s="37"/>
      <c r="AY85" s="37"/>
      <c r="AZ85" s="37"/>
      <c r="BA85" s="37"/>
      <c r="BB85" s="37"/>
      <c r="BC85" s="37"/>
      <c r="BD85" s="37"/>
      <c r="BE85" s="37"/>
      <c r="BF85" s="37"/>
      <c r="BG85" s="37"/>
      <c r="BH85" s="37"/>
      <c r="BI85" s="37"/>
      <c r="BJ85" s="37"/>
      <c r="BK85" s="37"/>
      <c r="BL85" s="37"/>
    </row>
    <row r="86" spans="1:64" ht="10.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37"/>
      <c r="AU86" s="37"/>
      <c r="AV86" s="37"/>
      <c r="AW86" s="37"/>
      <c r="AX86" s="37"/>
      <c r="AY86" s="37"/>
      <c r="AZ86" s="37"/>
      <c r="BA86" s="37"/>
      <c r="BB86" s="37"/>
      <c r="BC86" s="37"/>
      <c r="BD86" s="37"/>
      <c r="BE86" s="37"/>
      <c r="BF86" s="37"/>
      <c r="BG86" s="37"/>
      <c r="BH86" s="37"/>
      <c r="BI86" s="37"/>
      <c r="BJ86" s="37"/>
      <c r="BK86" s="37"/>
      <c r="BL86" s="37"/>
    </row>
    <row r="87" spans="1:64" ht="15.75" x14ac:dyDescent="0.2">
      <c r="A87" s="66" t="s">
        <v>130</v>
      </c>
      <c r="B87" s="66"/>
      <c r="C87" s="66"/>
      <c r="D87" s="66"/>
      <c r="E87" s="66"/>
      <c r="F87" s="66"/>
      <c r="G87" s="66"/>
      <c r="H87" s="66"/>
      <c r="I87" s="66"/>
      <c r="J87" s="66"/>
      <c r="K87" s="66"/>
      <c r="L87" s="66"/>
      <c r="M87" s="66"/>
      <c r="N87" s="66"/>
      <c r="O87" s="66"/>
      <c r="P87" s="66"/>
      <c r="Q87" s="66"/>
      <c r="R87" s="66"/>
      <c r="S87" s="66"/>
      <c r="T87" s="66"/>
      <c r="U87" s="66"/>
      <c r="V87" s="66"/>
      <c r="W87" s="67"/>
      <c r="X87" s="67"/>
      <c r="Y87" s="67"/>
      <c r="Z87" s="67"/>
      <c r="AA87" s="67"/>
      <c r="AB87" s="67"/>
      <c r="AC87" s="67"/>
      <c r="AD87" s="67"/>
      <c r="AE87" s="67"/>
      <c r="AF87" s="67"/>
      <c r="AG87" s="67"/>
      <c r="AH87" s="67"/>
      <c r="AI87" s="67"/>
      <c r="AJ87" s="67"/>
      <c r="AK87" s="67"/>
      <c r="AL87" s="67"/>
      <c r="AM87" s="67"/>
      <c r="AN87" s="40"/>
      <c r="AO87" s="63" t="s">
        <v>131</v>
      </c>
      <c r="AP87" s="63"/>
      <c r="AQ87" s="63"/>
      <c r="AR87" s="63"/>
      <c r="AS87" s="63"/>
      <c r="AT87" s="63"/>
      <c r="AU87" s="63"/>
      <c r="AV87" s="63"/>
      <c r="AW87" s="63"/>
      <c r="AX87" s="63"/>
      <c r="AY87" s="63"/>
      <c r="AZ87" s="63"/>
      <c r="BA87" s="63"/>
      <c r="BB87" s="63"/>
      <c r="BC87" s="63"/>
      <c r="BD87" s="63"/>
      <c r="BE87" s="63"/>
      <c r="BF87" s="63"/>
      <c r="BG87" s="63"/>
      <c r="BH87" s="37"/>
      <c r="BI87" s="37"/>
      <c r="BJ87" s="37"/>
      <c r="BK87" s="37"/>
      <c r="BL87" s="37"/>
    </row>
    <row r="88" spans="1:64" x14ac:dyDescent="0.2">
      <c r="A88" s="37"/>
      <c r="B88" s="37"/>
      <c r="C88" s="37"/>
      <c r="D88" s="37"/>
      <c r="E88" s="37"/>
      <c r="F88" s="37"/>
      <c r="G88" s="37"/>
      <c r="H88" s="37"/>
      <c r="I88" s="37"/>
      <c r="J88" s="37"/>
      <c r="K88" s="37"/>
      <c r="L88" s="37"/>
      <c r="M88" s="37"/>
      <c r="N88" s="37"/>
      <c r="O88" s="37"/>
      <c r="P88" s="37"/>
      <c r="Q88" s="37"/>
      <c r="R88" s="37"/>
      <c r="S88" s="37"/>
      <c r="T88" s="37"/>
      <c r="U88" s="37"/>
      <c r="V88" s="37"/>
      <c r="W88" s="59" t="s">
        <v>4</v>
      </c>
      <c r="X88" s="59"/>
      <c r="Y88" s="59"/>
      <c r="Z88" s="59"/>
      <c r="AA88" s="59"/>
      <c r="AB88" s="59"/>
      <c r="AC88" s="59"/>
      <c r="AD88" s="59"/>
      <c r="AE88" s="59"/>
      <c r="AF88" s="59"/>
      <c r="AG88" s="59"/>
      <c r="AH88" s="59"/>
      <c r="AI88" s="59"/>
      <c r="AJ88" s="59"/>
      <c r="AK88" s="59"/>
      <c r="AL88" s="59"/>
      <c r="AM88" s="59"/>
      <c r="AN88" s="37"/>
      <c r="AO88" s="59" t="s">
        <v>41</v>
      </c>
      <c r="AP88" s="59"/>
      <c r="AQ88" s="59"/>
      <c r="AR88" s="59"/>
      <c r="AS88" s="59"/>
      <c r="AT88" s="59"/>
      <c r="AU88" s="59"/>
      <c r="AV88" s="59"/>
      <c r="AW88" s="59"/>
      <c r="AX88" s="59"/>
      <c r="AY88" s="59"/>
      <c r="AZ88" s="59"/>
      <c r="BA88" s="59"/>
      <c r="BB88" s="59"/>
      <c r="BC88" s="59"/>
      <c r="BD88" s="59"/>
      <c r="BE88" s="59"/>
      <c r="BF88" s="59"/>
      <c r="BG88" s="59"/>
      <c r="BH88" s="37"/>
      <c r="BI88" s="37"/>
      <c r="BJ88" s="37"/>
      <c r="BK88" s="37"/>
      <c r="BL88" s="37"/>
    </row>
    <row r="89" spans="1:64" x14ac:dyDescent="0.2">
      <c r="A89" s="65" t="s">
        <v>122</v>
      </c>
      <c r="B89" s="65"/>
      <c r="C89" s="65"/>
      <c r="D89" s="65"/>
      <c r="E89" s="65"/>
      <c r="F89" s="65"/>
      <c r="G89" s="65"/>
      <c r="H89" s="65"/>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row>
    <row r="90" spans="1:64" x14ac:dyDescent="0.2">
      <c r="A90" s="62" t="s">
        <v>26</v>
      </c>
      <c r="B90" s="62"/>
      <c r="C90" s="62"/>
      <c r="D90" s="62"/>
      <c r="E90" s="62"/>
      <c r="F90" s="62"/>
      <c r="G90" s="62"/>
      <c r="H90" s="62"/>
      <c r="I90" s="15"/>
      <c r="J90" s="15"/>
      <c r="K90" s="15"/>
      <c r="L90" s="15"/>
      <c r="M90" s="15"/>
      <c r="N90" s="15"/>
      <c r="O90" s="15"/>
      <c r="P90" s="15"/>
      <c r="Q90" s="15"/>
    </row>
    <row r="91" spans="1:64" x14ac:dyDescent="0.2">
      <c r="A91" s="22" t="s">
        <v>27</v>
      </c>
    </row>
  </sheetData>
  <mergeCells count="249">
    <mergeCell ref="AW75:BD75"/>
    <mergeCell ref="BE75:BL75"/>
    <mergeCell ref="A75:F75"/>
    <mergeCell ref="G75:Y75"/>
    <mergeCell ref="Z75:AD75"/>
    <mergeCell ref="AE75:AN75"/>
    <mergeCell ref="AO75:AV75"/>
    <mergeCell ref="AW68:BD68"/>
    <mergeCell ref="BE68:BL68"/>
    <mergeCell ref="A68:F68"/>
    <mergeCell ref="G68:Y68"/>
    <mergeCell ref="Z68:AD68"/>
    <mergeCell ref="AE68:AN68"/>
    <mergeCell ref="AO68:AV68"/>
    <mergeCell ref="A41:F41"/>
    <mergeCell ref="G41:BL41"/>
    <mergeCell ref="A50:C50"/>
    <mergeCell ref="D50:AB50"/>
    <mergeCell ref="AC50:AJ50"/>
    <mergeCell ref="AK50:AR50"/>
    <mergeCell ref="AS50:AZ50"/>
    <mergeCell ref="W88:AM88"/>
    <mergeCell ref="AO88:BG88"/>
    <mergeCell ref="A89:H89"/>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A62:BL62"/>
    <mergeCell ref="A63:F63"/>
    <mergeCell ref="G63:Y63"/>
    <mergeCell ref="Z63:AD63"/>
    <mergeCell ref="AE63:AN63"/>
    <mergeCell ref="AO63:AV63"/>
    <mergeCell ref="AW63:BD63"/>
    <mergeCell ref="BE63:BL63"/>
    <mergeCell ref="A59:C59"/>
    <mergeCell ref="D59:AA59"/>
    <mergeCell ref="AB59:AI59"/>
    <mergeCell ref="AJ59:AQ59"/>
    <mergeCell ref="AR59:AY59"/>
    <mergeCell ref="A60:C60"/>
    <mergeCell ref="D60:AA60"/>
    <mergeCell ref="AB60:AI60"/>
    <mergeCell ref="AJ60:AQ60"/>
    <mergeCell ref="AR60:AY60"/>
    <mergeCell ref="A57:C57"/>
    <mergeCell ref="D57:AA57"/>
    <mergeCell ref="AB57:AI57"/>
    <mergeCell ref="AJ57:AQ57"/>
    <mergeCell ref="AR57:AY57"/>
    <mergeCell ref="A58:C58"/>
    <mergeCell ref="D58:AA58"/>
    <mergeCell ref="AB58:AI58"/>
    <mergeCell ref="AJ58:AQ58"/>
    <mergeCell ref="AR58:AY58"/>
    <mergeCell ref="A54:AY54"/>
    <mergeCell ref="A55:C56"/>
    <mergeCell ref="D55:AA56"/>
    <mergeCell ref="AB55:AI56"/>
    <mergeCell ref="AJ55:AQ56"/>
    <mergeCell ref="AR55:AY56"/>
    <mergeCell ref="A51:C51"/>
    <mergeCell ref="D51:AB51"/>
    <mergeCell ref="AC51:AJ51"/>
    <mergeCell ref="AK51:AR51"/>
    <mergeCell ref="AS51:AZ51"/>
    <mergeCell ref="A53:BL53"/>
    <mergeCell ref="A48:C48"/>
    <mergeCell ref="D48:AB48"/>
    <mergeCell ref="AC48:AJ48"/>
    <mergeCell ref="AK48:AR48"/>
    <mergeCell ref="AS48:AZ48"/>
    <mergeCell ref="A49:C49"/>
    <mergeCell ref="D49:AB49"/>
    <mergeCell ref="AC49:AJ49"/>
    <mergeCell ref="AK49:AR49"/>
    <mergeCell ref="AS49:AZ49"/>
    <mergeCell ref="A45:C46"/>
    <mergeCell ref="D45:AB46"/>
    <mergeCell ref="AC45:AJ46"/>
    <mergeCell ref="AK45:AR46"/>
    <mergeCell ref="AS45:AZ46"/>
    <mergeCell ref="A47:C47"/>
    <mergeCell ref="D47:AB47"/>
    <mergeCell ref="AC47:AJ47"/>
    <mergeCell ref="AK47:AR47"/>
    <mergeCell ref="AS47:AZ47"/>
    <mergeCell ref="A39:F39"/>
    <mergeCell ref="G39:BL39"/>
    <mergeCell ref="A40:F40"/>
    <mergeCell ref="G40:BL40"/>
    <mergeCell ref="A43:AZ43"/>
    <mergeCell ref="A44:AZ44"/>
    <mergeCell ref="A31:F31"/>
    <mergeCell ref="G31:BL31"/>
    <mergeCell ref="A34:BL34"/>
    <mergeCell ref="A35:BL35"/>
    <mergeCell ref="A37:BL37"/>
    <mergeCell ref="A38:F38"/>
    <mergeCell ref="G38:BL38"/>
    <mergeCell ref="A32:F32"/>
    <mergeCell ref="G32:BL32"/>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8">
    <cfRule type="cellIs" dxfId="19" priority="1" stopIfTrue="1" operator="equal">
      <formula>$G66</formula>
    </cfRule>
  </conditionalFormatting>
  <conditionalFormatting sqref="D51:I51">
    <cfRule type="cellIs" dxfId="18" priority="2" stopIfTrue="1" operator="equal">
      <formula>$D48</formula>
    </cfRule>
  </conditionalFormatting>
  <conditionalFormatting sqref="A67:F68 A71:F71 A74:F75 A78:F78">
    <cfRule type="cellIs" dxfId="17" priority="3" stopIfTrue="1" operator="equal">
      <formula>A66</formula>
    </cfRule>
    <cfRule type="cellIs" dxfId="1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69AF-CC92-4B3A-A0AF-F24CF817045E}">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0" t="s">
        <v>404</v>
      </c>
      <c r="C19" s="117"/>
      <c r="D19" s="117"/>
      <c r="E19" s="117"/>
      <c r="F19" s="117"/>
      <c r="G19" s="117"/>
      <c r="H19" s="117"/>
      <c r="I19" s="117"/>
      <c r="J19" s="117"/>
      <c r="K19" s="117"/>
      <c r="L19" s="117"/>
      <c r="N19" s="140" t="s">
        <v>405</v>
      </c>
      <c r="O19" s="117"/>
      <c r="P19" s="117"/>
      <c r="Q19" s="117"/>
      <c r="R19" s="117"/>
      <c r="S19" s="117"/>
      <c r="T19" s="117"/>
      <c r="U19" s="117"/>
      <c r="V19" s="117"/>
      <c r="W19" s="117"/>
      <c r="X19" s="117"/>
      <c r="Y19" s="117"/>
      <c r="Z19" s="38"/>
      <c r="AA19" s="140" t="s">
        <v>367</v>
      </c>
      <c r="AB19" s="117"/>
      <c r="AC19" s="117"/>
      <c r="AD19" s="117"/>
      <c r="AE19" s="117"/>
      <c r="AF19" s="117"/>
      <c r="AG19" s="117"/>
      <c r="AH19" s="117"/>
      <c r="AI19" s="117"/>
      <c r="AJ19" s="38"/>
      <c r="AK19" s="123" t="s">
        <v>411</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30000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30000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412</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406</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413</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407</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25.5" customHeight="1" x14ac:dyDescent="0.2">
      <c r="A47" s="128">
        <v>1</v>
      </c>
      <c r="B47" s="129"/>
      <c r="C47" s="130"/>
      <c r="D47" s="95" t="s">
        <v>408</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30000</v>
      </c>
      <c r="AD47" s="115"/>
      <c r="AE47" s="115"/>
      <c r="AF47" s="115"/>
      <c r="AG47" s="115"/>
      <c r="AH47" s="115"/>
      <c r="AI47" s="115"/>
      <c r="AJ47" s="116"/>
      <c r="AK47" s="114">
        <v>0</v>
      </c>
      <c r="AL47" s="115"/>
      <c r="AM47" s="115"/>
      <c r="AN47" s="115"/>
      <c r="AO47" s="115"/>
      <c r="AP47" s="115"/>
      <c r="AQ47" s="115"/>
      <c r="AR47" s="116"/>
      <c r="AS47" s="114">
        <v>30000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30000</v>
      </c>
      <c r="AD48" s="74"/>
      <c r="AE48" s="74"/>
      <c r="AF48" s="74"/>
      <c r="AG48" s="74"/>
      <c r="AH48" s="74"/>
      <c r="AI48" s="74"/>
      <c r="AJ48" s="74"/>
      <c r="AK48" s="74">
        <v>0</v>
      </c>
      <c r="AL48" s="74"/>
      <c r="AM48" s="74"/>
      <c r="AN48" s="74"/>
      <c r="AO48" s="74"/>
      <c r="AP48" s="74"/>
      <c r="AQ48" s="74"/>
      <c r="AR48" s="74"/>
      <c r="AS48" s="74">
        <v>30000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12.75" customHeight="1" x14ac:dyDescent="0.2">
      <c r="A56" s="46"/>
      <c r="B56" s="47"/>
      <c r="C56" s="48"/>
      <c r="D56" s="49"/>
      <c r="E56" s="50"/>
      <c r="F56" s="50"/>
      <c r="G56" s="50"/>
      <c r="H56" s="50"/>
      <c r="I56" s="50"/>
      <c r="J56" s="50"/>
      <c r="K56" s="50"/>
      <c r="L56" s="50"/>
      <c r="M56" s="50"/>
      <c r="N56" s="50"/>
      <c r="O56" s="50"/>
      <c r="P56" s="50"/>
      <c r="Q56" s="50"/>
      <c r="R56" s="50"/>
      <c r="S56" s="50"/>
      <c r="T56" s="50"/>
      <c r="U56" s="50"/>
      <c r="V56" s="50"/>
      <c r="W56" s="50"/>
      <c r="X56" s="50"/>
      <c r="Y56" s="50"/>
      <c r="Z56" s="50"/>
      <c r="AA56" s="51"/>
      <c r="AB56" s="52"/>
      <c r="AC56" s="53"/>
      <c r="AD56" s="53"/>
      <c r="AE56" s="53"/>
      <c r="AF56" s="53"/>
      <c r="AG56" s="53"/>
      <c r="AH56" s="53"/>
      <c r="AI56" s="54"/>
      <c r="AJ56" s="52"/>
      <c r="AK56" s="53"/>
      <c r="AL56" s="53"/>
      <c r="AM56" s="53"/>
      <c r="AN56" s="53"/>
      <c r="AO56" s="53"/>
      <c r="AP56" s="53"/>
      <c r="AQ56" s="54"/>
      <c r="AR56" s="52"/>
      <c r="AS56" s="53"/>
      <c r="AT56" s="53"/>
      <c r="AU56" s="53"/>
      <c r="AV56" s="53"/>
      <c r="AW56" s="53"/>
      <c r="AX56" s="53"/>
      <c r="AY56" s="54"/>
      <c r="CA56" s="42"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0</v>
      </c>
      <c r="AC57" s="74"/>
      <c r="AD57" s="74"/>
      <c r="AE57" s="74"/>
      <c r="AF57" s="74"/>
      <c r="AG57" s="74"/>
      <c r="AH57" s="74"/>
      <c r="AI57" s="74"/>
      <c r="AJ57" s="74">
        <v>0</v>
      </c>
      <c r="AK57" s="74"/>
      <c r="AL57" s="74"/>
      <c r="AM57" s="74"/>
      <c r="AN57" s="74"/>
      <c r="AO57" s="74"/>
      <c r="AP57" s="74"/>
      <c r="AQ57" s="74"/>
      <c r="AR57" s="74">
        <v>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t="s">
        <v>359</v>
      </c>
      <c r="H64" s="129"/>
      <c r="I64" s="129"/>
      <c r="J64" s="129"/>
      <c r="K64" s="129"/>
      <c r="L64" s="129"/>
      <c r="M64" s="129"/>
      <c r="N64" s="129"/>
      <c r="O64" s="129"/>
      <c r="P64" s="129"/>
      <c r="Q64" s="129"/>
      <c r="R64" s="129"/>
      <c r="S64" s="129"/>
      <c r="T64" s="129"/>
      <c r="U64" s="129"/>
      <c r="V64" s="129"/>
      <c r="W64" s="129"/>
      <c r="X64" s="129"/>
      <c r="Y64" s="130"/>
      <c r="Z64" s="128" t="s">
        <v>144</v>
      </c>
      <c r="AA64" s="129"/>
      <c r="AB64" s="129"/>
      <c r="AC64" s="129"/>
      <c r="AD64" s="130"/>
      <c r="AE64" s="95" t="s">
        <v>162</v>
      </c>
      <c r="AF64" s="96"/>
      <c r="AG64" s="96"/>
      <c r="AH64" s="96"/>
      <c r="AI64" s="96"/>
      <c r="AJ64" s="96"/>
      <c r="AK64" s="96"/>
      <c r="AL64" s="96"/>
      <c r="AM64" s="96"/>
      <c r="AN64" s="97"/>
      <c r="AO64" s="114">
        <v>30000</v>
      </c>
      <c r="AP64" s="115"/>
      <c r="AQ64" s="115"/>
      <c r="AR64" s="115"/>
      <c r="AS64" s="115"/>
      <c r="AT64" s="115"/>
      <c r="AU64" s="115"/>
      <c r="AV64" s="116"/>
      <c r="AW64" s="114">
        <v>0</v>
      </c>
      <c r="AX64" s="115"/>
      <c r="AY64" s="115"/>
      <c r="AZ64" s="115"/>
      <c r="BA64" s="115"/>
      <c r="BB64" s="115"/>
      <c r="BC64" s="115"/>
      <c r="BD64" s="116"/>
      <c r="BE64" s="114">
        <v>30000</v>
      </c>
      <c r="BF64" s="115"/>
      <c r="BG64" s="115"/>
      <c r="BH64" s="115"/>
      <c r="BI64" s="115"/>
      <c r="BJ64" s="115"/>
      <c r="BK64" s="115"/>
      <c r="BL64" s="116"/>
      <c r="CA64" s="143"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409</v>
      </c>
      <c r="H67" s="144"/>
      <c r="I67" s="144"/>
      <c r="J67" s="144"/>
      <c r="K67" s="144"/>
      <c r="L67" s="144"/>
      <c r="M67" s="144"/>
      <c r="N67" s="144"/>
      <c r="O67" s="144"/>
      <c r="P67" s="144"/>
      <c r="Q67" s="144"/>
      <c r="R67" s="144"/>
      <c r="S67" s="144"/>
      <c r="T67" s="144"/>
      <c r="U67" s="144"/>
      <c r="V67" s="144"/>
      <c r="W67" s="144"/>
      <c r="X67" s="144"/>
      <c r="Y67" s="145"/>
      <c r="Z67" s="128" t="s">
        <v>204</v>
      </c>
      <c r="AA67" s="129"/>
      <c r="AB67" s="129"/>
      <c r="AC67" s="129"/>
      <c r="AD67" s="130"/>
      <c r="AE67" s="95" t="s">
        <v>112</v>
      </c>
      <c r="AF67" s="141"/>
      <c r="AG67" s="141"/>
      <c r="AH67" s="141"/>
      <c r="AI67" s="141"/>
      <c r="AJ67" s="141"/>
      <c r="AK67" s="141"/>
      <c r="AL67" s="141"/>
      <c r="AM67" s="141"/>
      <c r="AN67" s="142"/>
      <c r="AO67" s="114">
        <v>13384</v>
      </c>
      <c r="AP67" s="115"/>
      <c r="AQ67" s="115"/>
      <c r="AR67" s="115"/>
      <c r="AS67" s="115"/>
      <c r="AT67" s="115"/>
      <c r="AU67" s="115"/>
      <c r="AV67" s="116"/>
      <c r="AW67" s="114">
        <v>0</v>
      </c>
      <c r="AX67" s="115"/>
      <c r="AY67" s="115"/>
      <c r="AZ67" s="115"/>
      <c r="BA67" s="115"/>
      <c r="BB67" s="115"/>
      <c r="BC67" s="115"/>
      <c r="BD67" s="116"/>
      <c r="BE67" s="114">
        <v>13384</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410</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t="s">
        <v>115</v>
      </c>
      <c r="AF70" s="96"/>
      <c r="AG70" s="96"/>
      <c r="AH70" s="96"/>
      <c r="AI70" s="96"/>
      <c r="AJ70" s="96"/>
      <c r="AK70" s="96"/>
      <c r="AL70" s="96"/>
      <c r="AM70" s="96"/>
      <c r="AN70" s="97"/>
      <c r="AO70" s="114">
        <v>2.25</v>
      </c>
      <c r="AP70" s="115"/>
      <c r="AQ70" s="115"/>
      <c r="AR70" s="115"/>
      <c r="AS70" s="115"/>
      <c r="AT70" s="115"/>
      <c r="AU70" s="115"/>
      <c r="AV70" s="116"/>
      <c r="AW70" s="114">
        <v>0</v>
      </c>
      <c r="AX70" s="115"/>
      <c r="AY70" s="115"/>
      <c r="AZ70" s="115"/>
      <c r="BA70" s="115"/>
      <c r="BB70" s="115"/>
      <c r="BC70" s="115"/>
      <c r="BD70" s="116"/>
      <c r="BE70" s="114">
        <v>2.25</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c r="H73" s="92"/>
      <c r="I73" s="92"/>
      <c r="J73" s="92"/>
      <c r="K73" s="92"/>
      <c r="L73" s="92"/>
      <c r="M73" s="92"/>
      <c r="N73" s="92"/>
      <c r="O73" s="92"/>
      <c r="P73" s="92"/>
      <c r="Q73" s="92"/>
      <c r="R73" s="92"/>
      <c r="S73" s="92"/>
      <c r="T73" s="92"/>
      <c r="U73" s="92"/>
      <c r="V73" s="92"/>
      <c r="W73" s="92"/>
      <c r="X73" s="92"/>
      <c r="Y73" s="93"/>
      <c r="Z73" s="101"/>
      <c r="AA73" s="101"/>
      <c r="AB73" s="101"/>
      <c r="AC73" s="101"/>
      <c r="AD73" s="101"/>
      <c r="AE73" s="102"/>
      <c r="AF73" s="102"/>
      <c r="AG73" s="102"/>
      <c r="AH73" s="102"/>
      <c r="AI73" s="102"/>
      <c r="AJ73" s="102"/>
      <c r="AK73" s="102"/>
      <c r="AL73" s="102"/>
      <c r="AM73" s="102"/>
      <c r="AN73" s="78"/>
      <c r="AO73" s="103"/>
      <c r="AP73" s="103"/>
      <c r="AQ73" s="103"/>
      <c r="AR73" s="103"/>
      <c r="AS73" s="103"/>
      <c r="AT73" s="103"/>
      <c r="AU73" s="103"/>
      <c r="AV73" s="103"/>
      <c r="AW73" s="103"/>
      <c r="AX73" s="103"/>
      <c r="AY73" s="103"/>
      <c r="AZ73" s="103"/>
      <c r="BA73" s="103"/>
      <c r="BB73" s="103"/>
      <c r="BC73" s="103"/>
      <c r="BD73" s="103"/>
      <c r="BE73" s="103"/>
      <c r="BF73" s="103"/>
      <c r="BG73" s="103"/>
      <c r="BH73" s="103"/>
      <c r="BI73" s="103"/>
      <c r="BJ73" s="103"/>
      <c r="BK73" s="103"/>
      <c r="BL73" s="103"/>
      <c r="CA73" s="42"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L73">
    <cfRule type="cellIs" dxfId="15" priority="1" stopIfTrue="1" operator="equal">
      <formula>$G63</formula>
    </cfRule>
  </conditionalFormatting>
  <conditionalFormatting sqref="D48:I48">
    <cfRule type="cellIs" dxfId="14" priority="2" stopIfTrue="1" operator="equal">
      <formula>$D46</formula>
    </cfRule>
  </conditionalFormatting>
  <conditionalFormatting sqref="A73:F73 A64:F64 A67:F67 A70:F70">
    <cfRule type="cellIs" dxfId="13" priority="3" stopIfTrue="1" operator="equal">
      <formula>A63</formula>
    </cfRule>
    <cfRule type="cellIs" dxfId="1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63C13-F2D1-4B2F-B196-1BD877C98B7B}">
  <sheetPr>
    <pageSetUpPr fitToPage="1"/>
  </sheetPr>
  <dimension ref="A1:CA8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0" t="s">
        <v>132</v>
      </c>
      <c r="C19" s="117"/>
      <c r="D19" s="117"/>
      <c r="E19" s="117"/>
      <c r="F19" s="117"/>
      <c r="G19" s="117"/>
      <c r="H19" s="117"/>
      <c r="I19" s="117"/>
      <c r="J19" s="117"/>
      <c r="K19" s="117"/>
      <c r="L19" s="117"/>
      <c r="N19" s="140" t="s">
        <v>133</v>
      </c>
      <c r="O19" s="117"/>
      <c r="P19" s="117"/>
      <c r="Q19" s="117"/>
      <c r="R19" s="117"/>
      <c r="S19" s="117"/>
      <c r="T19" s="117"/>
      <c r="U19" s="117"/>
      <c r="V19" s="117"/>
      <c r="W19" s="117"/>
      <c r="X19" s="117"/>
      <c r="Y19" s="117"/>
      <c r="Z19" s="38"/>
      <c r="AA19" s="140" t="s">
        <v>103</v>
      </c>
      <c r="AB19" s="117"/>
      <c r="AC19" s="117"/>
      <c r="AD19" s="117"/>
      <c r="AE19" s="117"/>
      <c r="AF19" s="117"/>
      <c r="AG19" s="117"/>
      <c r="AH19" s="117"/>
      <c r="AI19" s="117"/>
      <c r="AJ19" s="38"/>
      <c r="AK19" s="123" t="s">
        <v>135</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2139345</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2139345</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136</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105</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137</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134</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ht="12.75" customHeight="1" x14ac:dyDescent="0.2">
      <c r="A40" s="60">
        <v>2</v>
      </c>
      <c r="B40" s="60"/>
      <c r="C40" s="60"/>
      <c r="D40" s="60"/>
      <c r="E40" s="60"/>
      <c r="F40" s="60"/>
      <c r="G40" s="78" t="s">
        <v>107</v>
      </c>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2"/>
      <c r="CA40" s="143"/>
    </row>
    <row r="41" spans="1:79" x14ac:dyDescent="0.2">
      <c r="A41" s="2"/>
      <c r="B41" s="2"/>
      <c r="C41" s="2"/>
      <c r="D41" s="2"/>
      <c r="E41" s="2"/>
      <c r="F41" s="2"/>
      <c r="G41" s="2"/>
      <c r="H41" s="2"/>
      <c r="I41" s="2"/>
      <c r="J41" s="2"/>
      <c r="K41" s="2"/>
      <c r="L41" s="2"/>
      <c r="M41" s="2"/>
      <c r="N41" s="2"/>
      <c r="O41" s="2"/>
      <c r="P41" s="2"/>
      <c r="Q41" s="2"/>
      <c r="R41" s="2"/>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row>
    <row r="42" spans="1:79" ht="15.75" customHeight="1" x14ac:dyDescent="0.2">
      <c r="A42" s="61" t="s">
        <v>22</v>
      </c>
      <c r="B42" s="61"/>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14"/>
      <c r="BB42" s="14"/>
      <c r="BC42" s="14"/>
      <c r="BD42" s="14"/>
      <c r="BE42" s="14"/>
      <c r="BF42" s="14"/>
      <c r="BG42" s="14"/>
      <c r="BH42" s="14"/>
      <c r="BI42" s="14"/>
      <c r="BJ42" s="14"/>
      <c r="BK42" s="14"/>
      <c r="BL42" s="14"/>
    </row>
    <row r="43" spans="1:79" ht="15" customHeight="1" x14ac:dyDescent="0.2">
      <c r="A43" s="68" t="s">
        <v>78</v>
      </c>
      <c r="B43" s="68"/>
      <c r="C43" s="68"/>
      <c r="D43" s="68"/>
      <c r="E43" s="68"/>
      <c r="F43" s="68"/>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20"/>
      <c r="BB43" s="20"/>
      <c r="BC43" s="20"/>
      <c r="BD43" s="20"/>
      <c r="BE43" s="20"/>
      <c r="BF43" s="20"/>
      <c r="BG43" s="20"/>
      <c r="BH43" s="20"/>
      <c r="BI43" s="5"/>
      <c r="BJ43" s="5"/>
      <c r="BK43" s="5"/>
      <c r="BL43" s="5"/>
    </row>
    <row r="44" spans="1:79" ht="15.95" customHeight="1" x14ac:dyDescent="0.2">
      <c r="A44" s="45" t="s">
        <v>12</v>
      </c>
      <c r="B44" s="45"/>
      <c r="C44" s="45"/>
      <c r="D44" s="85" t="s">
        <v>10</v>
      </c>
      <c r="E44" s="86"/>
      <c r="F44" s="86"/>
      <c r="G44" s="86"/>
      <c r="H44" s="86"/>
      <c r="I44" s="86"/>
      <c r="J44" s="86"/>
      <c r="K44" s="86"/>
      <c r="L44" s="86"/>
      <c r="M44" s="86"/>
      <c r="N44" s="86"/>
      <c r="O44" s="86"/>
      <c r="P44" s="86"/>
      <c r="Q44" s="86"/>
      <c r="R44" s="86"/>
      <c r="S44" s="86"/>
      <c r="T44" s="86"/>
      <c r="U44" s="86"/>
      <c r="V44" s="86"/>
      <c r="W44" s="86"/>
      <c r="X44" s="86"/>
      <c r="Y44" s="86"/>
      <c r="Z44" s="86"/>
      <c r="AA44" s="86"/>
      <c r="AB44" s="87"/>
      <c r="AC44" s="45" t="s">
        <v>13</v>
      </c>
      <c r="AD44" s="45"/>
      <c r="AE44" s="45"/>
      <c r="AF44" s="45"/>
      <c r="AG44" s="45"/>
      <c r="AH44" s="45"/>
      <c r="AI44" s="45"/>
      <c r="AJ44" s="45"/>
      <c r="AK44" s="45" t="s">
        <v>14</v>
      </c>
      <c r="AL44" s="45"/>
      <c r="AM44" s="45"/>
      <c r="AN44" s="45"/>
      <c r="AO44" s="45"/>
      <c r="AP44" s="45"/>
      <c r="AQ44" s="45"/>
      <c r="AR44" s="45"/>
      <c r="AS44" s="45" t="s">
        <v>11</v>
      </c>
      <c r="AT44" s="45"/>
      <c r="AU44" s="45"/>
      <c r="AV44" s="45"/>
      <c r="AW44" s="45"/>
      <c r="AX44" s="45"/>
      <c r="AY44" s="45"/>
      <c r="AZ44" s="45"/>
      <c r="BA44" s="16"/>
      <c r="BB44" s="16"/>
      <c r="BC44" s="16"/>
      <c r="BD44" s="16"/>
      <c r="BE44" s="16"/>
      <c r="BF44" s="16"/>
      <c r="BG44" s="16"/>
      <c r="BH44" s="16"/>
    </row>
    <row r="45" spans="1:79" ht="29.1" customHeight="1" x14ac:dyDescent="0.2">
      <c r="A45" s="45"/>
      <c r="B45" s="45"/>
      <c r="C45" s="45"/>
      <c r="D45" s="88"/>
      <c r="E45" s="89"/>
      <c r="F45" s="89"/>
      <c r="G45" s="89"/>
      <c r="H45" s="89"/>
      <c r="I45" s="89"/>
      <c r="J45" s="89"/>
      <c r="K45" s="89"/>
      <c r="L45" s="89"/>
      <c r="M45" s="89"/>
      <c r="N45" s="89"/>
      <c r="O45" s="89"/>
      <c r="P45" s="89"/>
      <c r="Q45" s="89"/>
      <c r="R45" s="89"/>
      <c r="S45" s="89"/>
      <c r="T45" s="89"/>
      <c r="U45" s="89"/>
      <c r="V45" s="89"/>
      <c r="W45" s="89"/>
      <c r="X45" s="89"/>
      <c r="Y45" s="89"/>
      <c r="Z45" s="89"/>
      <c r="AA45" s="89"/>
      <c r="AB45" s="90"/>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16"/>
      <c r="BB45" s="16"/>
      <c r="BC45" s="16"/>
      <c r="BD45" s="16"/>
      <c r="BE45" s="16"/>
      <c r="BF45" s="16"/>
      <c r="BG45" s="16"/>
      <c r="BH45" s="16"/>
    </row>
    <row r="46" spans="1:79" ht="13.5" customHeight="1" x14ac:dyDescent="0.2">
      <c r="A46" s="58">
        <v>1</v>
      </c>
      <c r="B46" s="58"/>
      <c r="C46" s="58"/>
      <c r="D46" s="55">
        <v>2</v>
      </c>
      <c r="E46" s="56"/>
      <c r="F46" s="56"/>
      <c r="G46" s="56"/>
      <c r="H46" s="56"/>
      <c r="I46" s="56"/>
      <c r="J46" s="56"/>
      <c r="K46" s="56"/>
      <c r="L46" s="56"/>
      <c r="M46" s="56"/>
      <c r="N46" s="56"/>
      <c r="O46" s="56"/>
      <c r="P46" s="56"/>
      <c r="Q46" s="56"/>
      <c r="R46" s="56"/>
      <c r="S46" s="56"/>
      <c r="T46" s="56"/>
      <c r="U46" s="56"/>
      <c r="V46" s="56"/>
      <c r="W46" s="56"/>
      <c r="X46" s="56"/>
      <c r="Y46" s="56"/>
      <c r="Z46" s="56"/>
      <c r="AA46" s="56"/>
      <c r="AB46" s="57"/>
      <c r="AC46" s="58">
        <v>3</v>
      </c>
      <c r="AD46" s="58"/>
      <c r="AE46" s="58"/>
      <c r="AF46" s="58"/>
      <c r="AG46" s="58"/>
      <c r="AH46" s="58"/>
      <c r="AI46" s="58"/>
      <c r="AJ46" s="58"/>
      <c r="AK46" s="58">
        <v>4</v>
      </c>
      <c r="AL46" s="58"/>
      <c r="AM46" s="58"/>
      <c r="AN46" s="58"/>
      <c r="AO46" s="58"/>
      <c r="AP46" s="58"/>
      <c r="AQ46" s="58"/>
      <c r="AR46" s="58"/>
      <c r="AS46" s="58">
        <v>5</v>
      </c>
      <c r="AT46" s="58"/>
      <c r="AU46" s="58"/>
      <c r="AV46" s="58"/>
      <c r="AW46" s="58"/>
      <c r="AX46" s="58"/>
      <c r="AY46" s="58"/>
      <c r="AZ46" s="58"/>
      <c r="BA46" s="16"/>
      <c r="BB46" s="16"/>
      <c r="BC46" s="16"/>
      <c r="BD46" s="16"/>
      <c r="BE46" s="16"/>
      <c r="BF46" s="16"/>
      <c r="BG46" s="16"/>
      <c r="BH46" s="16"/>
    </row>
    <row r="47" spans="1:79" s="4" customFormat="1" ht="12.75" hidden="1" customHeight="1" x14ac:dyDescent="0.2">
      <c r="A47" s="69" t="s">
        <v>46</v>
      </c>
      <c r="B47" s="69"/>
      <c r="C47" s="69"/>
      <c r="D47" s="46" t="s">
        <v>45</v>
      </c>
      <c r="E47" s="47"/>
      <c r="F47" s="47"/>
      <c r="G47" s="47"/>
      <c r="H47" s="47"/>
      <c r="I47" s="47"/>
      <c r="J47" s="47"/>
      <c r="K47" s="47"/>
      <c r="L47" s="47"/>
      <c r="M47" s="47"/>
      <c r="N47" s="47"/>
      <c r="O47" s="47"/>
      <c r="P47" s="47"/>
      <c r="Q47" s="47"/>
      <c r="R47" s="47"/>
      <c r="S47" s="47"/>
      <c r="T47" s="47"/>
      <c r="U47" s="47"/>
      <c r="V47" s="47"/>
      <c r="W47" s="47"/>
      <c r="X47" s="47"/>
      <c r="Y47" s="47"/>
      <c r="Z47" s="47"/>
      <c r="AA47" s="47"/>
      <c r="AB47" s="48"/>
      <c r="AC47" s="74" t="s">
        <v>47</v>
      </c>
      <c r="AD47" s="74"/>
      <c r="AE47" s="74"/>
      <c r="AF47" s="74"/>
      <c r="AG47" s="74"/>
      <c r="AH47" s="74"/>
      <c r="AI47" s="74"/>
      <c r="AJ47" s="74"/>
      <c r="AK47" s="74" t="s">
        <v>48</v>
      </c>
      <c r="AL47" s="74"/>
      <c r="AM47" s="74"/>
      <c r="AN47" s="74"/>
      <c r="AO47" s="74"/>
      <c r="AP47" s="74"/>
      <c r="AQ47" s="74"/>
      <c r="AR47" s="74"/>
      <c r="AS47" s="74" t="s">
        <v>49</v>
      </c>
      <c r="AT47" s="74"/>
      <c r="AU47" s="74"/>
      <c r="AV47" s="74"/>
      <c r="AW47" s="74"/>
      <c r="AX47" s="74"/>
      <c r="AY47" s="74"/>
      <c r="AZ47" s="74"/>
      <c r="BA47" s="17"/>
      <c r="BB47" s="18"/>
      <c r="BC47" s="18"/>
      <c r="BD47" s="18"/>
      <c r="BE47" s="18"/>
      <c r="BF47" s="18"/>
      <c r="BG47" s="18"/>
      <c r="BH47" s="18"/>
    </row>
    <row r="48" spans="1:79" ht="12.75" customHeight="1" x14ac:dyDescent="0.2">
      <c r="A48" s="128">
        <v>1</v>
      </c>
      <c r="B48" s="129"/>
      <c r="C48" s="130"/>
      <c r="D48" s="95" t="s">
        <v>108</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2139345</v>
      </c>
      <c r="AD48" s="115"/>
      <c r="AE48" s="115"/>
      <c r="AF48" s="115"/>
      <c r="AG48" s="115"/>
      <c r="AH48" s="115"/>
      <c r="AI48" s="115"/>
      <c r="AJ48" s="116"/>
      <c r="AK48" s="114">
        <v>0</v>
      </c>
      <c r="AL48" s="115"/>
      <c r="AM48" s="115"/>
      <c r="AN48" s="115"/>
      <c r="AO48" s="115"/>
      <c r="AP48" s="115"/>
      <c r="AQ48" s="115"/>
      <c r="AR48" s="116"/>
      <c r="AS48" s="114">
        <v>2139345</v>
      </c>
      <c r="AT48" s="115"/>
      <c r="AU48" s="115"/>
      <c r="AV48" s="115"/>
      <c r="AW48" s="115"/>
      <c r="AX48" s="115"/>
      <c r="AY48" s="115"/>
      <c r="AZ48" s="116"/>
      <c r="BA48" s="17"/>
      <c r="BB48" s="18"/>
      <c r="BC48" s="18"/>
      <c r="BD48" s="18"/>
      <c r="BE48" s="18"/>
      <c r="BF48" s="18"/>
      <c r="BG48" s="18"/>
      <c r="BH48" s="18"/>
      <c r="CA48" s="143" t="s">
        <v>81</v>
      </c>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2139345</v>
      </c>
      <c r="AD49" s="74"/>
      <c r="AE49" s="74"/>
      <c r="AF49" s="74"/>
      <c r="AG49" s="74"/>
      <c r="AH49" s="74"/>
      <c r="AI49" s="74"/>
      <c r="AJ49" s="74"/>
      <c r="AK49" s="74">
        <v>0</v>
      </c>
      <c r="AL49" s="74"/>
      <c r="AM49" s="74"/>
      <c r="AN49" s="74"/>
      <c r="AO49" s="74"/>
      <c r="AP49" s="74"/>
      <c r="AQ49" s="74"/>
      <c r="AR49" s="74"/>
      <c r="AS49" s="74">
        <v>2139345</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12.75" customHeight="1" x14ac:dyDescent="0.2">
      <c r="A57" s="46"/>
      <c r="B57" s="47"/>
      <c r="C57" s="48"/>
      <c r="D57" s="49"/>
      <c r="E57" s="50"/>
      <c r="F57" s="50"/>
      <c r="G57" s="50"/>
      <c r="H57" s="50"/>
      <c r="I57" s="50"/>
      <c r="J57" s="50"/>
      <c r="K57" s="50"/>
      <c r="L57" s="50"/>
      <c r="M57" s="50"/>
      <c r="N57" s="50"/>
      <c r="O57" s="50"/>
      <c r="P57" s="50"/>
      <c r="Q57" s="50"/>
      <c r="R57" s="50"/>
      <c r="S57" s="50"/>
      <c r="T57" s="50"/>
      <c r="U57" s="50"/>
      <c r="V57" s="50"/>
      <c r="W57" s="50"/>
      <c r="X57" s="50"/>
      <c r="Y57" s="50"/>
      <c r="Z57" s="50"/>
      <c r="AA57" s="51"/>
      <c r="AB57" s="52"/>
      <c r="AC57" s="53"/>
      <c r="AD57" s="53"/>
      <c r="AE57" s="53"/>
      <c r="AF57" s="53"/>
      <c r="AG57" s="53"/>
      <c r="AH57" s="53"/>
      <c r="AI57" s="54"/>
      <c r="AJ57" s="52"/>
      <c r="AK57" s="53"/>
      <c r="AL57" s="53"/>
      <c r="AM57" s="53"/>
      <c r="AN57" s="53"/>
      <c r="AO57" s="53"/>
      <c r="AP57" s="53"/>
      <c r="AQ57" s="54"/>
      <c r="AR57" s="52"/>
      <c r="AS57" s="53"/>
      <c r="AT57" s="53"/>
      <c r="AU57" s="53"/>
      <c r="AV57" s="53"/>
      <c r="AW57" s="53"/>
      <c r="AX57" s="53"/>
      <c r="AY57" s="54"/>
      <c r="CA57" s="42"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0</v>
      </c>
      <c r="AC58" s="74"/>
      <c r="AD58" s="74"/>
      <c r="AE58" s="74"/>
      <c r="AF58" s="74"/>
      <c r="AG58" s="74"/>
      <c r="AH58" s="74"/>
      <c r="AI58" s="74"/>
      <c r="AJ58" s="74">
        <v>0</v>
      </c>
      <c r="AK58" s="74"/>
      <c r="AL58" s="74"/>
      <c r="AM58" s="74"/>
      <c r="AN58" s="74"/>
      <c r="AO58" s="74"/>
      <c r="AP58" s="74"/>
      <c r="AQ58" s="74"/>
      <c r="AR58" s="74">
        <v>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12.75" customHeight="1" x14ac:dyDescent="0.2">
      <c r="A65" s="128"/>
      <c r="B65" s="129"/>
      <c r="C65" s="129"/>
      <c r="D65" s="129"/>
      <c r="E65" s="129"/>
      <c r="F65" s="130"/>
      <c r="G65" s="128" t="s">
        <v>111</v>
      </c>
      <c r="H65" s="144"/>
      <c r="I65" s="144"/>
      <c r="J65" s="144"/>
      <c r="K65" s="144"/>
      <c r="L65" s="144"/>
      <c r="M65" s="144"/>
      <c r="N65" s="144"/>
      <c r="O65" s="144"/>
      <c r="P65" s="144"/>
      <c r="Q65" s="144"/>
      <c r="R65" s="144"/>
      <c r="S65" s="144"/>
      <c r="T65" s="144"/>
      <c r="U65" s="144"/>
      <c r="V65" s="144"/>
      <c r="W65" s="144"/>
      <c r="X65" s="144"/>
      <c r="Y65" s="145"/>
      <c r="Z65" s="128" t="s">
        <v>110</v>
      </c>
      <c r="AA65" s="129"/>
      <c r="AB65" s="129"/>
      <c r="AC65" s="129"/>
      <c r="AD65" s="130"/>
      <c r="AE65" s="95" t="s">
        <v>109</v>
      </c>
      <c r="AF65" s="96"/>
      <c r="AG65" s="96"/>
      <c r="AH65" s="96"/>
      <c r="AI65" s="96"/>
      <c r="AJ65" s="96"/>
      <c r="AK65" s="96"/>
      <c r="AL65" s="96"/>
      <c r="AM65" s="96"/>
      <c r="AN65" s="97"/>
      <c r="AO65" s="114">
        <v>3</v>
      </c>
      <c r="AP65" s="115"/>
      <c r="AQ65" s="115"/>
      <c r="AR65" s="115"/>
      <c r="AS65" s="115"/>
      <c r="AT65" s="115"/>
      <c r="AU65" s="115"/>
      <c r="AV65" s="116"/>
      <c r="AW65" s="114">
        <v>0</v>
      </c>
      <c r="AX65" s="115"/>
      <c r="AY65" s="115"/>
      <c r="AZ65" s="115"/>
      <c r="BA65" s="115"/>
      <c r="BB65" s="115"/>
      <c r="BC65" s="115"/>
      <c r="BD65" s="116"/>
      <c r="BE65" s="114">
        <v>3</v>
      </c>
      <c r="BF65" s="115"/>
      <c r="BG65" s="115"/>
      <c r="BH65" s="115"/>
      <c r="BI65" s="115"/>
      <c r="BJ65" s="115"/>
      <c r="BK65" s="115"/>
      <c r="BL65" s="116"/>
      <c r="CA65" s="143" t="s">
        <v>83</v>
      </c>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12.75" customHeight="1" x14ac:dyDescent="0.2">
      <c r="A68" s="128"/>
      <c r="B68" s="129"/>
      <c r="C68" s="129"/>
      <c r="D68" s="129"/>
      <c r="E68" s="129"/>
      <c r="F68" s="130"/>
      <c r="G68" s="128" t="s">
        <v>113</v>
      </c>
      <c r="H68" s="144"/>
      <c r="I68" s="144"/>
      <c r="J68" s="144"/>
      <c r="K68" s="144"/>
      <c r="L68" s="144"/>
      <c r="M68" s="144"/>
      <c r="N68" s="144"/>
      <c r="O68" s="144"/>
      <c r="P68" s="144"/>
      <c r="Q68" s="144"/>
      <c r="R68" s="144"/>
      <c r="S68" s="144"/>
      <c r="T68" s="144"/>
      <c r="U68" s="144"/>
      <c r="V68" s="144"/>
      <c r="W68" s="144"/>
      <c r="X68" s="144"/>
      <c r="Y68" s="145"/>
      <c r="Z68" s="128" t="s">
        <v>110</v>
      </c>
      <c r="AA68" s="129"/>
      <c r="AB68" s="129"/>
      <c r="AC68" s="129"/>
      <c r="AD68" s="130"/>
      <c r="AE68" s="95" t="s">
        <v>112</v>
      </c>
      <c r="AF68" s="141"/>
      <c r="AG68" s="141"/>
      <c r="AH68" s="141"/>
      <c r="AI68" s="141"/>
      <c r="AJ68" s="141"/>
      <c r="AK68" s="141"/>
      <c r="AL68" s="141"/>
      <c r="AM68" s="141"/>
      <c r="AN68" s="142"/>
      <c r="AO68" s="114">
        <v>70</v>
      </c>
      <c r="AP68" s="115"/>
      <c r="AQ68" s="115"/>
      <c r="AR68" s="115"/>
      <c r="AS68" s="115"/>
      <c r="AT68" s="115"/>
      <c r="AU68" s="115"/>
      <c r="AV68" s="116"/>
      <c r="AW68" s="114">
        <v>0</v>
      </c>
      <c r="AX68" s="115"/>
      <c r="AY68" s="115"/>
      <c r="AZ68" s="115"/>
      <c r="BA68" s="115"/>
      <c r="BB68" s="115"/>
      <c r="BC68" s="115"/>
      <c r="BD68" s="116"/>
      <c r="BE68" s="114">
        <v>70</v>
      </c>
      <c r="BF68" s="115"/>
      <c r="BG68" s="115"/>
      <c r="BH68" s="115"/>
      <c r="BI68" s="115"/>
      <c r="BJ68" s="115"/>
      <c r="BK68" s="115"/>
      <c r="BL68" s="116"/>
      <c r="CA68" s="143" t="s">
        <v>90</v>
      </c>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25.5" customHeight="1" x14ac:dyDescent="0.2">
      <c r="A71" s="128"/>
      <c r="B71" s="129"/>
      <c r="C71" s="129"/>
      <c r="D71" s="129"/>
      <c r="E71" s="129"/>
      <c r="F71" s="130"/>
      <c r="G71" s="128" t="s">
        <v>116</v>
      </c>
      <c r="H71" s="144"/>
      <c r="I71" s="144"/>
      <c r="J71" s="144"/>
      <c r="K71" s="144"/>
      <c r="L71" s="144"/>
      <c r="M71" s="144"/>
      <c r="N71" s="144"/>
      <c r="O71" s="144"/>
      <c r="P71" s="144"/>
      <c r="Q71" s="144"/>
      <c r="R71" s="144"/>
      <c r="S71" s="144"/>
      <c r="T71" s="144"/>
      <c r="U71" s="144"/>
      <c r="V71" s="144"/>
      <c r="W71" s="144"/>
      <c r="X71" s="144"/>
      <c r="Y71" s="145"/>
      <c r="Z71" s="128" t="s">
        <v>110</v>
      </c>
      <c r="AA71" s="129"/>
      <c r="AB71" s="129"/>
      <c r="AC71" s="129"/>
      <c r="AD71" s="130"/>
      <c r="AE71" s="95" t="s">
        <v>112</v>
      </c>
      <c r="AF71" s="141"/>
      <c r="AG71" s="141"/>
      <c r="AH71" s="141"/>
      <c r="AI71" s="141"/>
      <c r="AJ71" s="141"/>
      <c r="AK71" s="141"/>
      <c r="AL71" s="141"/>
      <c r="AM71" s="141"/>
      <c r="AN71" s="142"/>
      <c r="AO71" s="114">
        <v>23</v>
      </c>
      <c r="AP71" s="115"/>
      <c r="AQ71" s="115"/>
      <c r="AR71" s="115"/>
      <c r="AS71" s="115"/>
      <c r="AT71" s="115"/>
      <c r="AU71" s="115"/>
      <c r="AV71" s="116"/>
      <c r="AW71" s="114">
        <v>0</v>
      </c>
      <c r="AX71" s="115"/>
      <c r="AY71" s="115"/>
      <c r="AZ71" s="115"/>
      <c r="BA71" s="115"/>
      <c r="BB71" s="115"/>
      <c r="BC71" s="115"/>
      <c r="BD71" s="116"/>
      <c r="BE71" s="114">
        <v>23</v>
      </c>
      <c r="BF71" s="115"/>
      <c r="BG71" s="115"/>
      <c r="BH71" s="115"/>
      <c r="BI71" s="115"/>
      <c r="BJ71" s="115"/>
      <c r="BK71" s="115"/>
      <c r="BL71" s="116"/>
      <c r="CA71" s="143" t="s">
        <v>91</v>
      </c>
    </row>
    <row r="72" spans="1:79" ht="12.75" customHeight="1" x14ac:dyDescent="0.2">
      <c r="A72" s="128"/>
      <c r="B72" s="129"/>
      <c r="C72" s="129"/>
      <c r="D72" s="129"/>
      <c r="E72" s="129"/>
      <c r="F72" s="130"/>
      <c r="G72" s="128" t="s">
        <v>119</v>
      </c>
      <c r="H72" s="144"/>
      <c r="I72" s="144"/>
      <c r="J72" s="144"/>
      <c r="K72" s="144"/>
      <c r="L72" s="144"/>
      <c r="M72" s="144"/>
      <c r="N72" s="144"/>
      <c r="O72" s="144"/>
      <c r="P72" s="144"/>
      <c r="Q72" s="144"/>
      <c r="R72" s="144"/>
      <c r="S72" s="144"/>
      <c r="T72" s="144"/>
      <c r="U72" s="144"/>
      <c r="V72" s="144"/>
      <c r="W72" s="144"/>
      <c r="X72" s="144"/>
      <c r="Y72" s="145"/>
      <c r="Z72" s="128" t="s">
        <v>118</v>
      </c>
      <c r="AA72" s="129"/>
      <c r="AB72" s="129"/>
      <c r="AC72" s="129"/>
      <c r="AD72" s="130"/>
      <c r="AE72" s="95" t="s">
        <v>115</v>
      </c>
      <c r="AF72" s="141"/>
      <c r="AG72" s="141"/>
      <c r="AH72" s="141"/>
      <c r="AI72" s="141"/>
      <c r="AJ72" s="141"/>
      <c r="AK72" s="141"/>
      <c r="AL72" s="141"/>
      <c r="AM72" s="141"/>
      <c r="AN72" s="142"/>
      <c r="AO72" s="114">
        <v>713.1</v>
      </c>
      <c r="AP72" s="115"/>
      <c r="AQ72" s="115"/>
      <c r="AR72" s="115"/>
      <c r="AS72" s="115"/>
      <c r="AT72" s="115"/>
      <c r="AU72" s="115"/>
      <c r="AV72" s="116"/>
      <c r="AW72" s="114">
        <v>0</v>
      </c>
      <c r="AX72" s="115"/>
      <c r="AY72" s="115"/>
      <c r="AZ72" s="115"/>
      <c r="BA72" s="115"/>
      <c r="BB72" s="115"/>
      <c r="BC72" s="115"/>
      <c r="BD72" s="116"/>
      <c r="BE72" s="114">
        <v>713.1</v>
      </c>
      <c r="BF72" s="115"/>
      <c r="BG72" s="115"/>
      <c r="BH72" s="115"/>
      <c r="BI72" s="115"/>
      <c r="BJ72" s="115"/>
      <c r="BK72" s="115"/>
      <c r="BL72" s="116"/>
      <c r="CA72" s="143"/>
    </row>
    <row r="73" spans="1:79" ht="12.75" customHeight="1" x14ac:dyDescent="0.2">
      <c r="A73" s="128"/>
      <c r="B73" s="129"/>
      <c r="C73" s="129"/>
      <c r="D73" s="129"/>
      <c r="E73" s="129"/>
      <c r="F73" s="130"/>
      <c r="G73" s="46" t="s">
        <v>96</v>
      </c>
      <c r="H73" s="47"/>
      <c r="I73" s="47"/>
      <c r="J73" s="47"/>
      <c r="K73" s="47"/>
      <c r="L73" s="47"/>
      <c r="M73" s="47"/>
      <c r="N73" s="47"/>
      <c r="O73" s="47"/>
      <c r="P73" s="47"/>
      <c r="Q73" s="47"/>
      <c r="R73" s="47"/>
      <c r="S73" s="47"/>
      <c r="T73" s="47"/>
      <c r="U73" s="47"/>
      <c r="V73" s="47"/>
      <c r="W73" s="47"/>
      <c r="X73" s="47"/>
      <c r="Y73" s="48"/>
      <c r="Z73" s="128"/>
      <c r="AA73" s="129"/>
      <c r="AB73" s="129"/>
      <c r="AC73" s="129"/>
      <c r="AD73" s="130"/>
      <c r="AE73" s="95"/>
      <c r="AF73" s="96"/>
      <c r="AG73" s="96"/>
      <c r="AH73" s="96"/>
      <c r="AI73" s="96"/>
      <c r="AJ73" s="96"/>
      <c r="AK73" s="96"/>
      <c r="AL73" s="96"/>
      <c r="AM73" s="96"/>
      <c r="AN73" s="97"/>
      <c r="AO73" s="137"/>
      <c r="AP73" s="138"/>
      <c r="AQ73" s="138"/>
      <c r="AR73" s="138"/>
      <c r="AS73" s="138"/>
      <c r="AT73" s="138"/>
      <c r="AU73" s="138"/>
      <c r="AV73" s="139"/>
      <c r="AW73" s="111"/>
      <c r="AX73" s="112"/>
      <c r="AY73" s="112"/>
      <c r="AZ73" s="112"/>
      <c r="BA73" s="112"/>
      <c r="BB73" s="112"/>
      <c r="BC73" s="112"/>
      <c r="BD73" s="113"/>
      <c r="BE73" s="111"/>
      <c r="BF73" s="112"/>
      <c r="BG73" s="112"/>
      <c r="BH73" s="112"/>
      <c r="BI73" s="112"/>
      <c r="BJ73" s="112"/>
      <c r="BK73" s="112"/>
      <c r="BL73" s="113"/>
    </row>
    <row r="74" spans="1:79" ht="12.75" hidden="1" customHeight="1" x14ac:dyDescent="0.2">
      <c r="A74" s="60" t="s">
        <v>62</v>
      </c>
      <c r="B74" s="60"/>
      <c r="C74" s="60"/>
      <c r="D74" s="60"/>
      <c r="E74" s="60"/>
      <c r="F74" s="60"/>
      <c r="G74" s="95" t="s">
        <v>61</v>
      </c>
      <c r="H74" s="96"/>
      <c r="I74" s="96"/>
      <c r="J74" s="96"/>
      <c r="K74" s="96"/>
      <c r="L74" s="96"/>
      <c r="M74" s="96"/>
      <c r="N74" s="96"/>
      <c r="O74" s="96"/>
      <c r="P74" s="96"/>
      <c r="Q74" s="96"/>
      <c r="R74" s="96"/>
      <c r="S74" s="96"/>
      <c r="T74" s="96"/>
      <c r="U74" s="96"/>
      <c r="V74" s="96"/>
      <c r="W74" s="96"/>
      <c r="X74" s="96"/>
      <c r="Y74" s="97"/>
      <c r="Z74" s="60" t="s">
        <v>65</v>
      </c>
      <c r="AA74" s="60"/>
      <c r="AB74" s="60"/>
      <c r="AC74" s="60"/>
      <c r="AD74" s="60"/>
      <c r="AE74" s="94" t="s">
        <v>68</v>
      </c>
      <c r="AF74" s="94"/>
      <c r="AG74" s="94"/>
      <c r="AH74" s="94"/>
      <c r="AI74" s="94"/>
      <c r="AJ74" s="94"/>
      <c r="AK74" s="94"/>
      <c r="AL74" s="94"/>
      <c r="AM74" s="94"/>
      <c r="AN74" s="95"/>
      <c r="AO74" s="98" t="s">
        <v>71</v>
      </c>
      <c r="AP74" s="98"/>
      <c r="AQ74" s="98"/>
      <c r="AR74" s="98"/>
      <c r="AS74" s="98"/>
      <c r="AT74" s="98"/>
      <c r="AU74" s="98"/>
      <c r="AV74" s="98"/>
      <c r="AW74" s="98" t="s">
        <v>74</v>
      </c>
      <c r="AX74" s="98"/>
      <c r="AY74" s="98"/>
      <c r="AZ74" s="98"/>
      <c r="BA74" s="98"/>
      <c r="BB74" s="98"/>
      <c r="BC74" s="98"/>
      <c r="BD74" s="98"/>
      <c r="BE74" s="98" t="s">
        <v>77</v>
      </c>
      <c r="BF74" s="98"/>
      <c r="BG74" s="98"/>
      <c r="BH74" s="98"/>
      <c r="BI74" s="98"/>
      <c r="BJ74" s="98"/>
      <c r="BK74" s="98"/>
      <c r="BL74" s="98"/>
    </row>
    <row r="75" spans="1:79" ht="12.75" customHeight="1" x14ac:dyDescent="0.2">
      <c r="A75" s="60"/>
      <c r="B75" s="60"/>
      <c r="C75" s="60"/>
      <c r="D75" s="60"/>
      <c r="E75" s="60"/>
      <c r="F75" s="60"/>
      <c r="G75" s="91"/>
      <c r="H75" s="92"/>
      <c r="I75" s="92"/>
      <c r="J75" s="92"/>
      <c r="K75" s="92"/>
      <c r="L75" s="92"/>
      <c r="M75" s="92"/>
      <c r="N75" s="92"/>
      <c r="O75" s="92"/>
      <c r="P75" s="92"/>
      <c r="Q75" s="92"/>
      <c r="R75" s="92"/>
      <c r="S75" s="92"/>
      <c r="T75" s="92"/>
      <c r="U75" s="92"/>
      <c r="V75" s="92"/>
      <c r="W75" s="92"/>
      <c r="X75" s="92"/>
      <c r="Y75" s="93"/>
      <c r="Z75" s="101"/>
      <c r="AA75" s="101"/>
      <c r="AB75" s="101"/>
      <c r="AC75" s="101"/>
      <c r="AD75" s="101"/>
      <c r="AE75" s="102"/>
      <c r="AF75" s="102"/>
      <c r="AG75" s="102"/>
      <c r="AH75" s="102"/>
      <c r="AI75" s="102"/>
      <c r="AJ75" s="102"/>
      <c r="AK75" s="102"/>
      <c r="AL75" s="102"/>
      <c r="AM75" s="102"/>
      <c r="AN75" s="78"/>
      <c r="AO75" s="103"/>
      <c r="AP75" s="103"/>
      <c r="AQ75" s="103"/>
      <c r="AR75" s="103"/>
      <c r="AS75" s="103"/>
      <c r="AT75" s="103"/>
      <c r="AU75" s="103"/>
      <c r="AV75" s="103"/>
      <c r="AW75" s="103"/>
      <c r="AX75" s="103"/>
      <c r="AY75" s="103"/>
      <c r="AZ75" s="103"/>
      <c r="BA75" s="103"/>
      <c r="BB75" s="103"/>
      <c r="BC75" s="103"/>
      <c r="BD75" s="103"/>
      <c r="BE75" s="103"/>
      <c r="BF75" s="103"/>
      <c r="BG75" s="103"/>
      <c r="BH75" s="103"/>
      <c r="BI75" s="103"/>
      <c r="BJ75" s="103"/>
      <c r="BK75" s="103"/>
      <c r="BL75" s="103"/>
      <c r="CA75" s="42" t="s">
        <v>92</v>
      </c>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9"/>
      <c r="AP76" s="39"/>
      <c r="AQ76" s="39"/>
      <c r="AR76" s="39"/>
      <c r="AS76" s="39"/>
      <c r="AT76" s="39"/>
      <c r="AU76" s="39"/>
      <c r="AV76" s="39"/>
      <c r="AW76" s="39"/>
      <c r="AX76" s="39"/>
      <c r="AY76" s="39"/>
      <c r="AZ76" s="39"/>
      <c r="BA76" s="39"/>
      <c r="BB76" s="39"/>
      <c r="BC76" s="39"/>
      <c r="BD76" s="39"/>
      <c r="BE76" s="39"/>
      <c r="BF76" s="39"/>
      <c r="BG76" s="39"/>
      <c r="BH76" s="39"/>
      <c r="BI76" s="39"/>
      <c r="BJ76" s="39"/>
      <c r="BK76" s="39"/>
      <c r="BL76" s="39"/>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row>
    <row r="78" spans="1:79" ht="16.5" customHeight="1" x14ac:dyDescent="0.2">
      <c r="A78" s="66" t="s">
        <v>127</v>
      </c>
      <c r="B78" s="66"/>
      <c r="C78" s="66"/>
      <c r="D78" s="66"/>
      <c r="E78" s="66"/>
      <c r="F78" s="66"/>
      <c r="G78" s="66"/>
      <c r="H78" s="66"/>
      <c r="I78" s="66"/>
      <c r="J78" s="66"/>
      <c r="K78" s="66"/>
      <c r="L78" s="66"/>
      <c r="M78" s="66"/>
      <c r="N78" s="66"/>
      <c r="O78" s="66"/>
      <c r="P78" s="66"/>
      <c r="Q78" s="66"/>
      <c r="R78" s="66"/>
      <c r="S78" s="66"/>
      <c r="T78" s="66"/>
      <c r="U78" s="66"/>
      <c r="V78" s="66"/>
      <c r="W78" s="67"/>
      <c r="X78" s="67"/>
      <c r="Y78" s="67"/>
      <c r="Z78" s="67"/>
      <c r="AA78" s="67"/>
      <c r="AB78" s="67"/>
      <c r="AC78" s="67"/>
      <c r="AD78" s="67"/>
      <c r="AE78" s="67"/>
      <c r="AF78" s="67"/>
      <c r="AG78" s="67"/>
      <c r="AH78" s="67"/>
      <c r="AI78" s="67"/>
      <c r="AJ78" s="67"/>
      <c r="AK78" s="67"/>
      <c r="AL78" s="67"/>
      <c r="AM78" s="67"/>
      <c r="AN78" s="40"/>
      <c r="AO78" s="63" t="s">
        <v>128</v>
      </c>
      <c r="AP78" s="63"/>
      <c r="AQ78" s="63"/>
      <c r="AR78" s="63"/>
      <c r="AS78" s="63"/>
      <c r="AT78" s="63"/>
      <c r="AU78" s="63"/>
      <c r="AV78" s="63"/>
      <c r="AW78" s="63"/>
      <c r="AX78" s="63"/>
      <c r="AY78" s="63"/>
      <c r="AZ78" s="63"/>
      <c r="BA78" s="63"/>
      <c r="BB78" s="63"/>
      <c r="BC78" s="63"/>
      <c r="BD78" s="63"/>
      <c r="BE78" s="63"/>
      <c r="BF78" s="63"/>
      <c r="BG78" s="63"/>
      <c r="BH78" s="37"/>
      <c r="BI78" s="37"/>
      <c r="BJ78" s="37"/>
      <c r="BK78" s="37"/>
      <c r="BL78" s="37"/>
    </row>
    <row r="79" spans="1:79" x14ac:dyDescent="0.2">
      <c r="A79" s="37"/>
      <c r="B79" s="37"/>
      <c r="C79" s="37"/>
      <c r="D79" s="37"/>
      <c r="E79" s="37"/>
      <c r="F79" s="37"/>
      <c r="G79" s="37"/>
      <c r="H79" s="37"/>
      <c r="I79" s="37"/>
      <c r="J79" s="37"/>
      <c r="K79" s="37"/>
      <c r="L79" s="37"/>
      <c r="M79" s="37"/>
      <c r="N79" s="37"/>
      <c r="O79" s="37"/>
      <c r="P79" s="37"/>
      <c r="Q79" s="37"/>
      <c r="R79" s="37"/>
      <c r="S79" s="37"/>
      <c r="T79" s="37"/>
      <c r="U79" s="37"/>
      <c r="V79" s="37"/>
      <c r="W79" s="59" t="s">
        <v>4</v>
      </c>
      <c r="X79" s="59"/>
      <c r="Y79" s="59"/>
      <c r="Z79" s="59"/>
      <c r="AA79" s="59"/>
      <c r="AB79" s="59"/>
      <c r="AC79" s="59"/>
      <c r="AD79" s="59"/>
      <c r="AE79" s="59"/>
      <c r="AF79" s="59"/>
      <c r="AG79" s="59"/>
      <c r="AH79" s="59"/>
      <c r="AI79" s="59"/>
      <c r="AJ79" s="59"/>
      <c r="AK79" s="59"/>
      <c r="AL79" s="59"/>
      <c r="AM79" s="59"/>
      <c r="AN79" s="37"/>
      <c r="AO79" s="59" t="s">
        <v>41</v>
      </c>
      <c r="AP79" s="59"/>
      <c r="AQ79" s="59"/>
      <c r="AR79" s="59"/>
      <c r="AS79" s="59"/>
      <c r="AT79" s="59"/>
      <c r="AU79" s="59"/>
      <c r="AV79" s="59"/>
      <c r="AW79" s="59"/>
      <c r="AX79" s="59"/>
      <c r="AY79" s="59"/>
      <c r="AZ79" s="59"/>
      <c r="BA79" s="59"/>
      <c r="BB79" s="59"/>
      <c r="BC79" s="59"/>
      <c r="BD79" s="59"/>
      <c r="BE79" s="59"/>
      <c r="BF79" s="59"/>
      <c r="BG79" s="59"/>
      <c r="BH79" s="37"/>
      <c r="BI79" s="37"/>
      <c r="BJ79" s="37"/>
      <c r="BK79" s="37"/>
      <c r="BL79" s="37"/>
    </row>
    <row r="80" spans="1:79" ht="15.75" customHeight="1" x14ac:dyDescent="0.2">
      <c r="A80" s="100" t="s">
        <v>3</v>
      </c>
      <c r="B80" s="100"/>
      <c r="C80" s="100"/>
      <c r="D80" s="100"/>
      <c r="E80" s="100"/>
      <c r="F80" s="100"/>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row>
    <row r="81" spans="1:64" x14ac:dyDescent="0.2">
      <c r="A81" s="63" t="s">
        <v>129</v>
      </c>
      <c r="B81" s="63"/>
      <c r="C81" s="63"/>
      <c r="D81" s="63"/>
      <c r="E81" s="63"/>
      <c r="F81" s="63"/>
      <c r="G81" s="63"/>
      <c r="H81" s="63"/>
      <c r="I81" s="63"/>
      <c r="J81" s="63"/>
      <c r="K81" s="63"/>
      <c r="L81" s="63"/>
      <c r="M81" s="63"/>
      <c r="N81" s="63"/>
      <c r="O81" s="63"/>
      <c r="P81" s="63"/>
      <c r="Q81" s="63"/>
      <c r="R81" s="63"/>
      <c r="S81" s="63"/>
      <c r="T81" s="63"/>
      <c r="U81" s="63"/>
      <c r="V81" s="63"/>
      <c r="W81" s="63"/>
      <c r="X81" s="63"/>
      <c r="Y81" s="63"/>
      <c r="Z81" s="63"/>
      <c r="AA81" s="63"/>
      <c r="AB81" s="63"/>
      <c r="AC81" s="63"/>
      <c r="AD81" s="63"/>
      <c r="AE81" s="63"/>
      <c r="AF81" s="63"/>
      <c r="AG81" s="63"/>
      <c r="AH81" s="63"/>
      <c r="AI81" s="63"/>
      <c r="AJ81" s="63"/>
      <c r="AK81" s="63"/>
      <c r="AL81" s="63"/>
      <c r="AM81" s="63"/>
      <c r="AN81" s="63"/>
      <c r="AO81" s="63"/>
      <c r="AP81" s="63"/>
      <c r="AQ81" s="63"/>
      <c r="AR81" s="63"/>
      <c r="AS81" s="63"/>
      <c r="AT81" s="37"/>
      <c r="AU81" s="37"/>
      <c r="AV81" s="37"/>
      <c r="AW81" s="37"/>
      <c r="AX81" s="37"/>
      <c r="AY81" s="37"/>
      <c r="AZ81" s="37"/>
      <c r="BA81" s="37"/>
      <c r="BB81" s="37"/>
      <c r="BC81" s="37"/>
      <c r="BD81" s="37"/>
      <c r="BE81" s="37"/>
      <c r="BF81" s="37"/>
      <c r="BG81" s="37"/>
      <c r="BH81" s="37"/>
      <c r="BI81" s="37"/>
      <c r="BJ81" s="37"/>
      <c r="BK81" s="37"/>
      <c r="BL81" s="37"/>
    </row>
    <row r="82" spans="1:64" x14ac:dyDescent="0.2">
      <c r="A82" s="64" t="s">
        <v>28</v>
      </c>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c r="AG82" s="64"/>
      <c r="AH82" s="64"/>
      <c r="AI82" s="64"/>
      <c r="AJ82" s="64"/>
      <c r="AK82" s="64"/>
      <c r="AL82" s="64"/>
      <c r="AM82" s="64"/>
      <c r="AN82" s="64"/>
      <c r="AO82" s="64"/>
      <c r="AP82" s="64"/>
      <c r="AQ82" s="64"/>
      <c r="AR82" s="64"/>
      <c r="AS82" s="64"/>
      <c r="AT82" s="37"/>
      <c r="AU82" s="37"/>
      <c r="AV82" s="37"/>
      <c r="AW82" s="37"/>
      <c r="AX82" s="37"/>
      <c r="AY82" s="37"/>
      <c r="AZ82" s="37"/>
      <c r="BA82" s="37"/>
      <c r="BB82" s="37"/>
      <c r="BC82" s="37"/>
      <c r="BD82" s="37"/>
      <c r="BE82" s="37"/>
      <c r="BF82" s="37"/>
      <c r="BG82" s="37"/>
      <c r="BH82" s="37"/>
      <c r="BI82" s="37"/>
      <c r="BJ82" s="37"/>
      <c r="BK82" s="37"/>
      <c r="BL82" s="37"/>
    </row>
    <row r="83" spans="1:64" ht="10.5" customHeight="1" x14ac:dyDescent="0.2">
      <c r="A83" s="41"/>
      <c r="B83" s="41"/>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37"/>
      <c r="AU83" s="37"/>
      <c r="AV83" s="37"/>
      <c r="AW83" s="37"/>
      <c r="AX83" s="37"/>
      <c r="AY83" s="37"/>
      <c r="AZ83" s="37"/>
      <c r="BA83" s="37"/>
      <c r="BB83" s="37"/>
      <c r="BC83" s="37"/>
      <c r="BD83" s="37"/>
      <c r="BE83" s="37"/>
      <c r="BF83" s="37"/>
      <c r="BG83" s="37"/>
      <c r="BH83" s="37"/>
      <c r="BI83" s="37"/>
      <c r="BJ83" s="37"/>
      <c r="BK83" s="37"/>
      <c r="BL83" s="37"/>
    </row>
    <row r="84" spans="1:64" ht="15.75" x14ac:dyDescent="0.2">
      <c r="A84" s="66" t="s">
        <v>130</v>
      </c>
      <c r="B84" s="66"/>
      <c r="C84" s="66"/>
      <c r="D84" s="66"/>
      <c r="E84" s="66"/>
      <c r="F84" s="66"/>
      <c r="G84" s="66"/>
      <c r="H84" s="66"/>
      <c r="I84" s="66"/>
      <c r="J84" s="66"/>
      <c r="K84" s="66"/>
      <c r="L84" s="66"/>
      <c r="M84" s="66"/>
      <c r="N84" s="66"/>
      <c r="O84" s="66"/>
      <c r="P84" s="66"/>
      <c r="Q84" s="66"/>
      <c r="R84" s="66"/>
      <c r="S84" s="66"/>
      <c r="T84" s="66"/>
      <c r="U84" s="66"/>
      <c r="V84" s="66"/>
      <c r="W84" s="67"/>
      <c r="X84" s="67"/>
      <c r="Y84" s="67"/>
      <c r="Z84" s="67"/>
      <c r="AA84" s="67"/>
      <c r="AB84" s="67"/>
      <c r="AC84" s="67"/>
      <c r="AD84" s="67"/>
      <c r="AE84" s="67"/>
      <c r="AF84" s="67"/>
      <c r="AG84" s="67"/>
      <c r="AH84" s="67"/>
      <c r="AI84" s="67"/>
      <c r="AJ84" s="67"/>
      <c r="AK84" s="67"/>
      <c r="AL84" s="67"/>
      <c r="AM84" s="67"/>
      <c r="AN84" s="40"/>
      <c r="AO84" s="63" t="s">
        <v>131</v>
      </c>
      <c r="AP84" s="63"/>
      <c r="AQ84" s="63"/>
      <c r="AR84" s="63"/>
      <c r="AS84" s="63"/>
      <c r="AT84" s="63"/>
      <c r="AU84" s="63"/>
      <c r="AV84" s="63"/>
      <c r="AW84" s="63"/>
      <c r="AX84" s="63"/>
      <c r="AY84" s="63"/>
      <c r="AZ84" s="63"/>
      <c r="BA84" s="63"/>
      <c r="BB84" s="63"/>
      <c r="BC84" s="63"/>
      <c r="BD84" s="63"/>
      <c r="BE84" s="63"/>
      <c r="BF84" s="63"/>
      <c r="BG84" s="63"/>
      <c r="BH84" s="37"/>
      <c r="BI84" s="37"/>
      <c r="BJ84" s="37"/>
      <c r="BK84" s="37"/>
      <c r="BL84" s="37"/>
    </row>
    <row r="85" spans="1:64" x14ac:dyDescent="0.2">
      <c r="A85" s="37"/>
      <c r="B85" s="37"/>
      <c r="C85" s="37"/>
      <c r="D85" s="37"/>
      <c r="E85" s="37"/>
      <c r="F85" s="37"/>
      <c r="G85" s="37"/>
      <c r="H85" s="37"/>
      <c r="I85" s="37"/>
      <c r="J85" s="37"/>
      <c r="K85" s="37"/>
      <c r="L85" s="37"/>
      <c r="M85" s="37"/>
      <c r="N85" s="37"/>
      <c r="O85" s="37"/>
      <c r="P85" s="37"/>
      <c r="Q85" s="37"/>
      <c r="R85" s="37"/>
      <c r="S85" s="37"/>
      <c r="T85" s="37"/>
      <c r="U85" s="37"/>
      <c r="V85" s="37"/>
      <c r="W85" s="59" t="s">
        <v>4</v>
      </c>
      <c r="X85" s="59"/>
      <c r="Y85" s="59"/>
      <c r="Z85" s="59"/>
      <c r="AA85" s="59"/>
      <c r="AB85" s="59"/>
      <c r="AC85" s="59"/>
      <c r="AD85" s="59"/>
      <c r="AE85" s="59"/>
      <c r="AF85" s="59"/>
      <c r="AG85" s="59"/>
      <c r="AH85" s="59"/>
      <c r="AI85" s="59"/>
      <c r="AJ85" s="59"/>
      <c r="AK85" s="59"/>
      <c r="AL85" s="59"/>
      <c r="AM85" s="59"/>
      <c r="AN85" s="37"/>
      <c r="AO85" s="59" t="s">
        <v>41</v>
      </c>
      <c r="AP85" s="59"/>
      <c r="AQ85" s="59"/>
      <c r="AR85" s="59"/>
      <c r="AS85" s="59"/>
      <c r="AT85" s="59"/>
      <c r="AU85" s="59"/>
      <c r="AV85" s="59"/>
      <c r="AW85" s="59"/>
      <c r="AX85" s="59"/>
      <c r="AY85" s="59"/>
      <c r="AZ85" s="59"/>
      <c r="BA85" s="59"/>
      <c r="BB85" s="59"/>
      <c r="BC85" s="59"/>
      <c r="BD85" s="59"/>
      <c r="BE85" s="59"/>
      <c r="BF85" s="59"/>
      <c r="BG85" s="59"/>
      <c r="BH85" s="37"/>
      <c r="BI85" s="37"/>
      <c r="BJ85" s="37"/>
      <c r="BK85" s="37"/>
      <c r="BL85" s="37"/>
    </row>
    <row r="86" spans="1:64" x14ac:dyDescent="0.2">
      <c r="A86" s="65" t="s">
        <v>122</v>
      </c>
      <c r="B86" s="65"/>
      <c r="C86" s="65"/>
      <c r="D86" s="65"/>
      <c r="E86" s="65"/>
      <c r="F86" s="65"/>
      <c r="G86" s="65"/>
      <c r="H86" s="65"/>
      <c r="I86" s="37"/>
      <c r="J86" s="37"/>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row>
    <row r="87" spans="1:64" x14ac:dyDescent="0.2">
      <c r="A87" s="62" t="s">
        <v>26</v>
      </c>
      <c r="B87" s="62"/>
      <c r="C87" s="62"/>
      <c r="D87" s="62"/>
      <c r="E87" s="62"/>
      <c r="F87" s="62"/>
      <c r="G87" s="62"/>
      <c r="H87" s="62"/>
      <c r="I87" s="15"/>
      <c r="J87" s="15"/>
      <c r="K87" s="15"/>
      <c r="L87" s="15"/>
      <c r="M87" s="15"/>
      <c r="N87" s="15"/>
      <c r="O87" s="15"/>
      <c r="P87" s="15"/>
      <c r="Q87" s="15"/>
    </row>
    <row r="88" spans="1:64" x14ac:dyDescent="0.2">
      <c r="A88" s="22" t="s">
        <v>27</v>
      </c>
    </row>
  </sheetData>
  <mergeCells count="235">
    <mergeCell ref="BE72:BL72"/>
    <mergeCell ref="A72:F72"/>
    <mergeCell ref="G72:Y72"/>
    <mergeCell ref="Z72:AD72"/>
    <mergeCell ref="AE72:AN72"/>
    <mergeCell ref="AO72:AV72"/>
    <mergeCell ref="AW72:BD72"/>
    <mergeCell ref="W85:AM85"/>
    <mergeCell ref="AO85:BG85"/>
    <mergeCell ref="A86:H86"/>
    <mergeCell ref="A87:H87"/>
    <mergeCell ref="A80:F80"/>
    <mergeCell ref="A81:AS81"/>
    <mergeCell ref="A82:AS82"/>
    <mergeCell ref="A84:V84"/>
    <mergeCell ref="W84:AM84"/>
    <mergeCell ref="AO84:BG84"/>
    <mergeCell ref="BE75:BL75"/>
    <mergeCell ref="A78:V78"/>
    <mergeCell ref="W78:AM78"/>
    <mergeCell ref="AO78:BG78"/>
    <mergeCell ref="W79:AM79"/>
    <mergeCell ref="AO79:BG79"/>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7:C47"/>
    <mergeCell ref="D47:AB47"/>
    <mergeCell ref="AC47:AJ47"/>
    <mergeCell ref="AK47:AR47"/>
    <mergeCell ref="AS47:AZ47"/>
    <mergeCell ref="A48:C48"/>
    <mergeCell ref="D48:AB48"/>
    <mergeCell ref="AC48:AJ48"/>
    <mergeCell ref="AK48:AR48"/>
    <mergeCell ref="AS48:AZ48"/>
    <mergeCell ref="A44:C45"/>
    <mergeCell ref="D44:AB45"/>
    <mergeCell ref="AC44:AJ45"/>
    <mergeCell ref="AK44:AR45"/>
    <mergeCell ref="AS44:AZ45"/>
    <mergeCell ref="A46:C46"/>
    <mergeCell ref="D46:AB46"/>
    <mergeCell ref="AC46:AJ46"/>
    <mergeCell ref="AK46:AR46"/>
    <mergeCell ref="AS46:AZ46"/>
    <mergeCell ref="A38:F38"/>
    <mergeCell ref="G38:BL38"/>
    <mergeCell ref="A39:F39"/>
    <mergeCell ref="G39:BL39"/>
    <mergeCell ref="A42:AZ42"/>
    <mergeCell ref="A43:AZ43"/>
    <mergeCell ref="A40:F40"/>
    <mergeCell ref="G40:BL40"/>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L75">
    <cfRule type="cellIs" dxfId="83" priority="1" stopIfTrue="1" operator="equal">
      <formula>$G64</formula>
    </cfRule>
  </conditionalFormatting>
  <conditionalFormatting sqref="D49:I49">
    <cfRule type="cellIs" dxfId="82" priority="2" stopIfTrue="1" operator="equal">
      <formula>$D47</formula>
    </cfRule>
  </conditionalFormatting>
  <conditionalFormatting sqref="A75:F75 A65:F65 A68:F68 A71:F72">
    <cfRule type="cellIs" dxfId="81" priority="3" stopIfTrue="1" operator="equal">
      <formula>A64</formula>
    </cfRule>
    <cfRule type="cellIs" dxfId="8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258BD-EF44-4718-83C3-7AA562B30B18}">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414</v>
      </c>
      <c r="C19" s="117"/>
      <c r="D19" s="117"/>
      <c r="E19" s="117"/>
      <c r="F19" s="117"/>
      <c r="G19" s="117"/>
      <c r="H19" s="117"/>
      <c r="I19" s="117"/>
      <c r="J19" s="117"/>
      <c r="K19" s="117"/>
      <c r="L19" s="117"/>
      <c r="N19" s="140" t="s">
        <v>415</v>
      </c>
      <c r="O19" s="117"/>
      <c r="P19" s="117"/>
      <c r="Q19" s="117"/>
      <c r="R19" s="117"/>
      <c r="S19" s="117"/>
      <c r="T19" s="117"/>
      <c r="U19" s="117"/>
      <c r="V19" s="117"/>
      <c r="W19" s="117"/>
      <c r="X19" s="117"/>
      <c r="Y19" s="117"/>
      <c r="Z19" s="38"/>
      <c r="AA19" s="140" t="s">
        <v>416</v>
      </c>
      <c r="AB19" s="117"/>
      <c r="AC19" s="117"/>
      <c r="AD19" s="117"/>
      <c r="AE19" s="117"/>
      <c r="AF19" s="117"/>
      <c r="AG19" s="117"/>
      <c r="AH19" s="117"/>
      <c r="AI19" s="117"/>
      <c r="AJ19" s="38"/>
      <c r="AK19" s="123" t="s">
        <v>423</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2000000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2000000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287</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418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424</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419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420</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2000000</v>
      </c>
      <c r="AD47" s="115"/>
      <c r="AE47" s="115"/>
      <c r="AF47" s="115"/>
      <c r="AG47" s="115"/>
      <c r="AH47" s="115"/>
      <c r="AI47" s="115"/>
      <c r="AJ47" s="116"/>
      <c r="AK47" s="114">
        <v>0</v>
      </c>
      <c r="AL47" s="115"/>
      <c r="AM47" s="115"/>
      <c r="AN47" s="115"/>
      <c r="AO47" s="115"/>
      <c r="AP47" s="115"/>
      <c r="AQ47" s="115"/>
      <c r="AR47" s="116"/>
      <c r="AS47" s="114">
        <v>2000000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2000000</v>
      </c>
      <c r="AD48" s="74"/>
      <c r="AE48" s="74"/>
      <c r="AF48" s="74"/>
      <c r="AG48" s="74"/>
      <c r="AH48" s="74"/>
      <c r="AI48" s="74"/>
      <c r="AJ48" s="74"/>
      <c r="AK48" s="74">
        <v>0</v>
      </c>
      <c r="AL48" s="74"/>
      <c r="AM48" s="74"/>
      <c r="AN48" s="74"/>
      <c r="AO48" s="74"/>
      <c r="AP48" s="74"/>
      <c r="AQ48" s="74"/>
      <c r="AR48" s="74"/>
      <c r="AS48" s="74">
        <v>2000000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38.25" customHeight="1" x14ac:dyDescent="0.2">
      <c r="A56" s="128">
        <v>1</v>
      </c>
      <c r="B56" s="129"/>
      <c r="C56" s="130"/>
      <c r="D56" s="95" t="s">
        <v>417</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2000000</v>
      </c>
      <c r="AC56" s="115"/>
      <c r="AD56" s="115"/>
      <c r="AE56" s="115"/>
      <c r="AF56" s="115"/>
      <c r="AG56" s="115"/>
      <c r="AH56" s="115"/>
      <c r="AI56" s="116"/>
      <c r="AJ56" s="114">
        <v>0</v>
      </c>
      <c r="AK56" s="115"/>
      <c r="AL56" s="115"/>
      <c r="AM56" s="115"/>
      <c r="AN56" s="115"/>
      <c r="AO56" s="115"/>
      <c r="AP56" s="115"/>
      <c r="AQ56" s="116"/>
      <c r="AR56" s="114">
        <v>2000000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2000000</v>
      </c>
      <c r="AC57" s="74"/>
      <c r="AD57" s="74"/>
      <c r="AE57" s="74"/>
      <c r="AF57" s="74"/>
      <c r="AG57" s="74"/>
      <c r="AH57" s="74"/>
      <c r="AI57" s="74"/>
      <c r="AJ57" s="74">
        <v>0</v>
      </c>
      <c r="AK57" s="74"/>
      <c r="AL57" s="74"/>
      <c r="AM57" s="74"/>
      <c r="AN57" s="74"/>
      <c r="AO57" s="74"/>
      <c r="AP57" s="74"/>
      <c r="AQ57" s="74"/>
      <c r="AR57" s="74">
        <v>2000000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t="s">
        <v>421</v>
      </c>
      <c r="H64" s="144"/>
      <c r="I64" s="144"/>
      <c r="J64" s="144"/>
      <c r="K64" s="144"/>
      <c r="L64" s="144"/>
      <c r="M64" s="144"/>
      <c r="N64" s="144"/>
      <c r="O64" s="144"/>
      <c r="P64" s="144"/>
      <c r="Q64" s="144"/>
      <c r="R64" s="144"/>
      <c r="S64" s="144"/>
      <c r="T64" s="144"/>
      <c r="U64" s="144"/>
      <c r="V64" s="144"/>
      <c r="W64" s="144"/>
      <c r="X64" s="144"/>
      <c r="Y64" s="145"/>
      <c r="Z64" s="128" t="s">
        <v>144</v>
      </c>
      <c r="AA64" s="129"/>
      <c r="AB64" s="129"/>
      <c r="AC64" s="129"/>
      <c r="AD64" s="130"/>
      <c r="AE64" s="95" t="s">
        <v>162</v>
      </c>
      <c r="AF64" s="96"/>
      <c r="AG64" s="96"/>
      <c r="AH64" s="96"/>
      <c r="AI64" s="96"/>
      <c r="AJ64" s="96"/>
      <c r="AK64" s="96"/>
      <c r="AL64" s="96"/>
      <c r="AM64" s="96"/>
      <c r="AN64" s="97"/>
      <c r="AO64" s="114">
        <v>2000000</v>
      </c>
      <c r="AP64" s="115"/>
      <c r="AQ64" s="115"/>
      <c r="AR64" s="115"/>
      <c r="AS64" s="115"/>
      <c r="AT64" s="115"/>
      <c r="AU64" s="115"/>
      <c r="AV64" s="116"/>
      <c r="AW64" s="114">
        <v>0</v>
      </c>
      <c r="AX64" s="115"/>
      <c r="AY64" s="115"/>
      <c r="AZ64" s="115"/>
      <c r="BA64" s="115"/>
      <c r="BB64" s="115"/>
      <c r="BC64" s="115"/>
      <c r="BD64" s="116"/>
      <c r="BE64" s="114">
        <v>2000000</v>
      </c>
      <c r="BF64" s="115"/>
      <c r="BG64" s="115"/>
      <c r="BH64" s="115"/>
      <c r="BI64" s="115"/>
      <c r="BJ64" s="115"/>
      <c r="BK64" s="115"/>
      <c r="BL64" s="116"/>
      <c r="CA64" s="143"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422</v>
      </c>
      <c r="H67" s="144"/>
      <c r="I67" s="144"/>
      <c r="J67" s="144"/>
      <c r="K67" s="144"/>
      <c r="L67" s="144"/>
      <c r="M67" s="144"/>
      <c r="N67" s="144"/>
      <c r="O67" s="144"/>
      <c r="P67" s="144"/>
      <c r="Q67" s="144"/>
      <c r="R67" s="144"/>
      <c r="S67" s="144"/>
      <c r="T67" s="144"/>
      <c r="U67" s="144"/>
      <c r="V67" s="144"/>
      <c r="W67" s="144"/>
      <c r="X67" s="144"/>
      <c r="Y67" s="145"/>
      <c r="Z67" s="128" t="s">
        <v>204</v>
      </c>
      <c r="AA67" s="129"/>
      <c r="AB67" s="129"/>
      <c r="AC67" s="129"/>
      <c r="AD67" s="130"/>
      <c r="AE67" s="95" t="s">
        <v>112</v>
      </c>
      <c r="AF67" s="141"/>
      <c r="AG67" s="141"/>
      <c r="AH67" s="141"/>
      <c r="AI67" s="141"/>
      <c r="AJ67" s="141"/>
      <c r="AK67" s="141"/>
      <c r="AL67" s="141"/>
      <c r="AM67" s="141"/>
      <c r="AN67" s="142"/>
      <c r="AO67" s="114">
        <v>45</v>
      </c>
      <c r="AP67" s="115"/>
      <c r="AQ67" s="115"/>
      <c r="AR67" s="115"/>
      <c r="AS67" s="115"/>
      <c r="AT67" s="115"/>
      <c r="AU67" s="115"/>
      <c r="AV67" s="116"/>
      <c r="AW67" s="114">
        <v>0</v>
      </c>
      <c r="AX67" s="115"/>
      <c r="AY67" s="115"/>
      <c r="AZ67" s="115"/>
      <c r="BA67" s="115"/>
      <c r="BB67" s="115"/>
      <c r="BC67" s="115"/>
      <c r="BD67" s="116"/>
      <c r="BE67" s="114">
        <v>45</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187</v>
      </c>
      <c r="H70" s="144"/>
      <c r="I70" s="144"/>
      <c r="J70" s="144"/>
      <c r="K70" s="144"/>
      <c r="L70" s="144"/>
      <c r="M70" s="144"/>
      <c r="N70" s="144"/>
      <c r="O70" s="144"/>
      <c r="P70" s="144"/>
      <c r="Q70" s="144"/>
      <c r="R70" s="144"/>
      <c r="S70" s="144"/>
      <c r="T70" s="144"/>
      <c r="U70" s="144"/>
      <c r="V70" s="144"/>
      <c r="W70" s="144"/>
      <c r="X70" s="144"/>
      <c r="Y70" s="145"/>
      <c r="Z70" s="128" t="s">
        <v>149</v>
      </c>
      <c r="AA70" s="129"/>
      <c r="AB70" s="129"/>
      <c r="AC70" s="129"/>
      <c r="AD70" s="130"/>
      <c r="AE70" s="95" t="s">
        <v>115</v>
      </c>
      <c r="AF70" s="96"/>
      <c r="AG70" s="96"/>
      <c r="AH70" s="96"/>
      <c r="AI70" s="96"/>
      <c r="AJ70" s="96"/>
      <c r="AK70" s="96"/>
      <c r="AL70" s="96"/>
      <c r="AM70" s="96"/>
      <c r="AN70" s="97"/>
      <c r="AO70" s="114">
        <v>100</v>
      </c>
      <c r="AP70" s="115"/>
      <c r="AQ70" s="115"/>
      <c r="AR70" s="115"/>
      <c r="AS70" s="115"/>
      <c r="AT70" s="115"/>
      <c r="AU70" s="115"/>
      <c r="AV70" s="116"/>
      <c r="AW70" s="114">
        <v>0</v>
      </c>
      <c r="AX70" s="115"/>
      <c r="AY70" s="115"/>
      <c r="AZ70" s="115"/>
      <c r="BA70" s="115"/>
      <c r="BB70" s="115"/>
      <c r="BC70" s="115"/>
      <c r="BD70" s="116"/>
      <c r="BE70" s="114">
        <v>100</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c r="H73" s="92"/>
      <c r="I73" s="92"/>
      <c r="J73" s="92"/>
      <c r="K73" s="92"/>
      <c r="L73" s="92"/>
      <c r="M73" s="92"/>
      <c r="N73" s="92"/>
      <c r="O73" s="92"/>
      <c r="P73" s="92"/>
      <c r="Q73" s="92"/>
      <c r="R73" s="92"/>
      <c r="S73" s="92"/>
      <c r="T73" s="92"/>
      <c r="U73" s="92"/>
      <c r="V73" s="92"/>
      <c r="W73" s="92"/>
      <c r="X73" s="92"/>
      <c r="Y73" s="93"/>
      <c r="Z73" s="101"/>
      <c r="AA73" s="101"/>
      <c r="AB73" s="101"/>
      <c r="AC73" s="101"/>
      <c r="AD73" s="101"/>
      <c r="AE73" s="102"/>
      <c r="AF73" s="102"/>
      <c r="AG73" s="102"/>
      <c r="AH73" s="102"/>
      <c r="AI73" s="102"/>
      <c r="AJ73" s="102"/>
      <c r="AK73" s="102"/>
      <c r="AL73" s="102"/>
      <c r="AM73" s="102"/>
      <c r="AN73" s="78"/>
      <c r="AO73" s="103"/>
      <c r="AP73" s="103"/>
      <c r="AQ73" s="103"/>
      <c r="AR73" s="103"/>
      <c r="AS73" s="103"/>
      <c r="AT73" s="103"/>
      <c r="AU73" s="103"/>
      <c r="AV73" s="103"/>
      <c r="AW73" s="103"/>
      <c r="AX73" s="103"/>
      <c r="AY73" s="103"/>
      <c r="AZ73" s="103"/>
      <c r="BA73" s="103"/>
      <c r="BB73" s="103"/>
      <c r="BC73" s="103"/>
      <c r="BD73" s="103"/>
      <c r="BE73" s="103"/>
      <c r="BF73" s="103"/>
      <c r="BG73" s="103"/>
      <c r="BH73" s="103"/>
      <c r="BI73" s="103"/>
      <c r="BJ73" s="103"/>
      <c r="BK73" s="103"/>
      <c r="BL73" s="103"/>
      <c r="CA73" s="42"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L73">
    <cfRule type="cellIs" dxfId="11" priority="1" stopIfTrue="1" operator="equal">
      <formula>$G63</formula>
    </cfRule>
  </conditionalFormatting>
  <conditionalFormatting sqref="D48:I48">
    <cfRule type="cellIs" dxfId="10" priority="2" stopIfTrue="1" operator="equal">
      <formula>$D46</formula>
    </cfRule>
  </conditionalFormatting>
  <conditionalFormatting sqref="A73:F73 A64:F64 A67:F67 A70:F70">
    <cfRule type="cellIs" dxfId="9" priority="3" stopIfTrue="1" operator="equal">
      <formula>A63</formula>
    </cfRule>
    <cfRule type="cellIs" dxfId="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F2BFD-0369-40AD-9701-114BAC2EB683}">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0" t="s">
        <v>425</v>
      </c>
      <c r="C19" s="117"/>
      <c r="D19" s="117"/>
      <c r="E19" s="117"/>
      <c r="F19" s="117"/>
      <c r="G19" s="117"/>
      <c r="H19" s="117"/>
      <c r="I19" s="117"/>
      <c r="J19" s="117"/>
      <c r="K19" s="117"/>
      <c r="L19" s="117"/>
      <c r="N19" s="140" t="s">
        <v>426</v>
      </c>
      <c r="O19" s="117"/>
      <c r="P19" s="117"/>
      <c r="Q19" s="117"/>
      <c r="R19" s="117"/>
      <c r="S19" s="117"/>
      <c r="T19" s="117"/>
      <c r="U19" s="117"/>
      <c r="V19" s="117"/>
      <c r="W19" s="117"/>
      <c r="X19" s="117"/>
      <c r="Y19" s="117"/>
      <c r="Z19" s="38"/>
      <c r="AA19" s="140" t="s">
        <v>427</v>
      </c>
      <c r="AB19" s="117"/>
      <c r="AC19" s="117"/>
      <c r="AD19" s="117"/>
      <c r="AE19" s="117"/>
      <c r="AF19" s="117"/>
      <c r="AG19" s="117"/>
      <c r="AH19" s="117"/>
      <c r="AI19" s="117"/>
      <c r="AJ19" s="38"/>
      <c r="AK19" s="123" t="s">
        <v>432</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200000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433</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428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434</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429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254</v>
      </c>
      <c r="E47" s="96"/>
      <c r="F47" s="96"/>
      <c r="G47" s="96"/>
      <c r="H47" s="96"/>
      <c r="I47" s="96"/>
      <c r="J47" s="96"/>
      <c r="K47" s="96"/>
      <c r="L47" s="96"/>
      <c r="M47" s="96"/>
      <c r="N47" s="96"/>
      <c r="O47" s="96"/>
      <c r="P47" s="96"/>
      <c r="Q47" s="96"/>
      <c r="R47" s="96"/>
      <c r="S47" s="96"/>
      <c r="T47" s="96"/>
      <c r="U47" s="96"/>
      <c r="V47" s="96"/>
      <c r="W47" s="96"/>
      <c r="X47" s="96"/>
      <c r="Y47" s="96"/>
      <c r="Z47" s="96"/>
      <c r="AA47" s="96"/>
      <c r="AB47" s="97"/>
      <c r="AC47" s="114">
        <v>100000</v>
      </c>
      <c r="AD47" s="115"/>
      <c r="AE47" s="115"/>
      <c r="AF47" s="115"/>
      <c r="AG47" s="115"/>
      <c r="AH47" s="115"/>
      <c r="AI47" s="115"/>
      <c r="AJ47" s="116"/>
      <c r="AK47" s="114">
        <v>0</v>
      </c>
      <c r="AL47" s="115"/>
      <c r="AM47" s="115"/>
      <c r="AN47" s="115"/>
      <c r="AO47" s="115"/>
      <c r="AP47" s="115"/>
      <c r="AQ47" s="115"/>
      <c r="AR47" s="116"/>
      <c r="AS47" s="114">
        <v>100000</v>
      </c>
      <c r="AT47" s="115"/>
      <c r="AU47" s="115"/>
      <c r="AV47" s="115"/>
      <c r="AW47" s="115"/>
      <c r="AX47" s="115"/>
      <c r="AY47" s="115"/>
      <c r="AZ47" s="116"/>
      <c r="BA47" s="17"/>
      <c r="BB47" s="18"/>
      <c r="BC47" s="18"/>
      <c r="BD47" s="18"/>
      <c r="BE47" s="18"/>
      <c r="BF47" s="18"/>
      <c r="BG47" s="18"/>
      <c r="BH47" s="18"/>
      <c r="CA47" s="143" t="s">
        <v>81</v>
      </c>
    </row>
    <row r="48" spans="1:79" ht="12.75" customHeight="1" x14ac:dyDescent="0.2">
      <c r="A48" s="128">
        <v>2</v>
      </c>
      <c r="B48" s="129"/>
      <c r="C48" s="130"/>
      <c r="D48" s="95" t="s">
        <v>430</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100000</v>
      </c>
      <c r="AD48" s="115"/>
      <c r="AE48" s="115"/>
      <c r="AF48" s="115"/>
      <c r="AG48" s="115"/>
      <c r="AH48" s="115"/>
      <c r="AI48" s="115"/>
      <c r="AJ48" s="116"/>
      <c r="AK48" s="114">
        <v>0</v>
      </c>
      <c r="AL48" s="115"/>
      <c r="AM48" s="115"/>
      <c r="AN48" s="115"/>
      <c r="AO48" s="115"/>
      <c r="AP48" s="115"/>
      <c r="AQ48" s="115"/>
      <c r="AR48" s="116"/>
      <c r="AS48" s="114">
        <v>100000</v>
      </c>
      <c r="AT48" s="115"/>
      <c r="AU48" s="115"/>
      <c r="AV48" s="115"/>
      <c r="AW48" s="115"/>
      <c r="AX48" s="115"/>
      <c r="AY48" s="115"/>
      <c r="AZ48" s="116"/>
      <c r="BA48" s="17"/>
      <c r="BB48" s="18"/>
      <c r="BC48" s="18"/>
      <c r="BD48" s="18"/>
      <c r="BE48" s="18"/>
      <c r="BF48" s="18"/>
      <c r="BG48" s="18"/>
      <c r="BH48" s="18"/>
      <c r="CA48" s="143"/>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200000</v>
      </c>
      <c r="AD49" s="74"/>
      <c r="AE49" s="74"/>
      <c r="AF49" s="74"/>
      <c r="AG49" s="74"/>
      <c r="AH49" s="74"/>
      <c r="AI49" s="74"/>
      <c r="AJ49" s="74"/>
      <c r="AK49" s="74">
        <v>0</v>
      </c>
      <c r="AL49" s="74"/>
      <c r="AM49" s="74"/>
      <c r="AN49" s="74"/>
      <c r="AO49" s="74"/>
      <c r="AP49" s="74"/>
      <c r="AQ49" s="74"/>
      <c r="AR49" s="74"/>
      <c r="AS49" s="74">
        <v>200000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25.5" customHeight="1" x14ac:dyDescent="0.2">
      <c r="A57" s="128">
        <v>1</v>
      </c>
      <c r="B57" s="129"/>
      <c r="C57" s="130"/>
      <c r="D57" s="95" t="s">
        <v>334</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200000</v>
      </c>
      <c r="AC57" s="115"/>
      <c r="AD57" s="115"/>
      <c r="AE57" s="115"/>
      <c r="AF57" s="115"/>
      <c r="AG57" s="115"/>
      <c r="AH57" s="115"/>
      <c r="AI57" s="116"/>
      <c r="AJ57" s="114">
        <v>0</v>
      </c>
      <c r="AK57" s="115"/>
      <c r="AL57" s="115"/>
      <c r="AM57" s="115"/>
      <c r="AN57" s="115"/>
      <c r="AO57" s="115"/>
      <c r="AP57" s="115"/>
      <c r="AQ57" s="116"/>
      <c r="AR57" s="114">
        <v>200000</v>
      </c>
      <c r="AS57" s="115"/>
      <c r="AT57" s="115"/>
      <c r="AU57" s="115"/>
      <c r="AV57" s="115"/>
      <c r="AW57" s="115"/>
      <c r="AX57" s="115"/>
      <c r="AY57" s="116"/>
      <c r="CA57" s="143"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200000</v>
      </c>
      <c r="AC58" s="74"/>
      <c r="AD58" s="74"/>
      <c r="AE58" s="74"/>
      <c r="AF58" s="74"/>
      <c r="AG58" s="74"/>
      <c r="AH58" s="74"/>
      <c r="AI58" s="74"/>
      <c r="AJ58" s="74">
        <v>0</v>
      </c>
      <c r="AK58" s="74"/>
      <c r="AL58" s="74"/>
      <c r="AM58" s="74"/>
      <c r="AN58" s="74"/>
      <c r="AO58" s="74"/>
      <c r="AP58" s="74"/>
      <c r="AQ58" s="74"/>
      <c r="AR58" s="74">
        <v>200000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12.75" customHeight="1" x14ac:dyDescent="0.2">
      <c r="A65" s="128"/>
      <c r="B65" s="129"/>
      <c r="C65" s="129"/>
      <c r="D65" s="129"/>
      <c r="E65" s="129"/>
      <c r="F65" s="130"/>
      <c r="G65" s="128"/>
      <c r="H65" s="129"/>
      <c r="I65" s="129"/>
      <c r="J65" s="129"/>
      <c r="K65" s="129"/>
      <c r="L65" s="129"/>
      <c r="M65" s="129"/>
      <c r="N65" s="129"/>
      <c r="O65" s="129"/>
      <c r="P65" s="129"/>
      <c r="Q65" s="129"/>
      <c r="R65" s="129"/>
      <c r="S65" s="129"/>
      <c r="T65" s="129"/>
      <c r="U65" s="129"/>
      <c r="V65" s="129"/>
      <c r="W65" s="129"/>
      <c r="X65" s="129"/>
      <c r="Y65" s="130"/>
      <c r="Z65" s="128"/>
      <c r="AA65" s="129"/>
      <c r="AB65" s="129"/>
      <c r="AC65" s="129"/>
      <c r="AD65" s="130"/>
      <c r="AE65" s="95"/>
      <c r="AF65" s="96"/>
      <c r="AG65" s="96"/>
      <c r="AH65" s="96"/>
      <c r="AI65" s="96"/>
      <c r="AJ65" s="96"/>
      <c r="AK65" s="96"/>
      <c r="AL65" s="96"/>
      <c r="AM65" s="96"/>
      <c r="AN65" s="97"/>
      <c r="AO65" s="114"/>
      <c r="AP65" s="115"/>
      <c r="AQ65" s="115"/>
      <c r="AR65" s="115"/>
      <c r="AS65" s="115"/>
      <c r="AT65" s="115"/>
      <c r="AU65" s="115"/>
      <c r="AV65" s="116"/>
      <c r="AW65" s="114"/>
      <c r="AX65" s="115"/>
      <c r="AY65" s="115"/>
      <c r="AZ65" s="115"/>
      <c r="BA65" s="115"/>
      <c r="BB65" s="115"/>
      <c r="BC65" s="115"/>
      <c r="BD65" s="116"/>
      <c r="BE65" s="114"/>
      <c r="BF65" s="115"/>
      <c r="BG65" s="115"/>
      <c r="BH65" s="115"/>
      <c r="BI65" s="115"/>
      <c r="BJ65" s="115"/>
      <c r="BK65" s="115"/>
      <c r="BL65" s="116"/>
      <c r="CA65" s="42" t="s">
        <v>83</v>
      </c>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12.75" customHeight="1" x14ac:dyDescent="0.2">
      <c r="A68" s="128"/>
      <c r="B68" s="129"/>
      <c r="C68" s="129"/>
      <c r="D68" s="129"/>
      <c r="E68" s="129"/>
      <c r="F68" s="130"/>
      <c r="G68" s="128" t="s">
        <v>147</v>
      </c>
      <c r="H68" s="144"/>
      <c r="I68" s="144"/>
      <c r="J68" s="144"/>
      <c r="K68" s="144"/>
      <c r="L68" s="144"/>
      <c r="M68" s="144"/>
      <c r="N68" s="144"/>
      <c r="O68" s="144"/>
      <c r="P68" s="144"/>
      <c r="Q68" s="144"/>
      <c r="R68" s="144"/>
      <c r="S68" s="144"/>
      <c r="T68" s="144"/>
      <c r="U68" s="144"/>
      <c r="V68" s="144"/>
      <c r="W68" s="144"/>
      <c r="X68" s="144"/>
      <c r="Y68" s="145"/>
      <c r="Z68" s="128" t="s">
        <v>146</v>
      </c>
      <c r="AA68" s="129"/>
      <c r="AB68" s="129"/>
      <c r="AC68" s="129"/>
      <c r="AD68" s="130"/>
      <c r="AE68" s="95" t="s">
        <v>112</v>
      </c>
      <c r="AF68" s="141"/>
      <c r="AG68" s="141"/>
      <c r="AH68" s="141"/>
      <c r="AI68" s="141"/>
      <c r="AJ68" s="141"/>
      <c r="AK68" s="141"/>
      <c r="AL68" s="141"/>
      <c r="AM68" s="141"/>
      <c r="AN68" s="142"/>
      <c r="AO68" s="114">
        <v>1</v>
      </c>
      <c r="AP68" s="115"/>
      <c r="AQ68" s="115"/>
      <c r="AR68" s="115"/>
      <c r="AS68" s="115"/>
      <c r="AT68" s="115"/>
      <c r="AU68" s="115"/>
      <c r="AV68" s="116"/>
      <c r="AW68" s="114">
        <v>0</v>
      </c>
      <c r="AX68" s="115"/>
      <c r="AY68" s="115"/>
      <c r="AZ68" s="115"/>
      <c r="BA68" s="115"/>
      <c r="BB68" s="115"/>
      <c r="BC68" s="115"/>
      <c r="BD68" s="116"/>
      <c r="BE68" s="114">
        <v>1</v>
      </c>
      <c r="BF68" s="115"/>
      <c r="BG68" s="115"/>
      <c r="BH68" s="115"/>
      <c r="BI68" s="115"/>
      <c r="BJ68" s="115"/>
      <c r="BK68" s="115"/>
      <c r="BL68" s="116"/>
      <c r="CA68" s="143" t="s">
        <v>90</v>
      </c>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12.75" customHeight="1" x14ac:dyDescent="0.2">
      <c r="A71" s="128"/>
      <c r="B71" s="129"/>
      <c r="C71" s="129"/>
      <c r="D71" s="129"/>
      <c r="E71" s="129"/>
      <c r="F71" s="130"/>
      <c r="G71" s="128" t="s">
        <v>431</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115</v>
      </c>
      <c r="AF71" s="96"/>
      <c r="AG71" s="96"/>
      <c r="AH71" s="96"/>
      <c r="AI71" s="96"/>
      <c r="AJ71" s="96"/>
      <c r="AK71" s="96"/>
      <c r="AL71" s="96"/>
      <c r="AM71" s="96"/>
      <c r="AN71" s="97"/>
      <c r="AO71" s="114">
        <v>200000</v>
      </c>
      <c r="AP71" s="115"/>
      <c r="AQ71" s="115"/>
      <c r="AR71" s="115"/>
      <c r="AS71" s="115"/>
      <c r="AT71" s="115"/>
      <c r="AU71" s="115"/>
      <c r="AV71" s="116"/>
      <c r="AW71" s="114">
        <v>0</v>
      </c>
      <c r="AX71" s="115"/>
      <c r="AY71" s="115"/>
      <c r="AZ71" s="115"/>
      <c r="BA71" s="115"/>
      <c r="BB71" s="115"/>
      <c r="BC71" s="115"/>
      <c r="BD71" s="116"/>
      <c r="BE71" s="114">
        <v>200000</v>
      </c>
      <c r="BF71" s="115"/>
      <c r="BG71" s="115"/>
      <c r="BH71" s="115"/>
      <c r="BI71" s="115"/>
      <c r="BJ71" s="115"/>
      <c r="BK71" s="115"/>
      <c r="BL71" s="116"/>
      <c r="CA71" s="143" t="s">
        <v>91</v>
      </c>
    </row>
    <row r="72" spans="1:79" ht="12.75" customHeight="1" x14ac:dyDescent="0.2">
      <c r="A72" s="128"/>
      <c r="B72" s="129"/>
      <c r="C72" s="129"/>
      <c r="D72" s="129"/>
      <c r="E72" s="129"/>
      <c r="F72" s="130"/>
      <c r="G72" s="46" t="s">
        <v>96</v>
      </c>
      <c r="H72" s="47"/>
      <c r="I72" s="47"/>
      <c r="J72" s="47"/>
      <c r="K72" s="47"/>
      <c r="L72" s="47"/>
      <c r="M72" s="47"/>
      <c r="N72" s="47"/>
      <c r="O72" s="47"/>
      <c r="P72" s="47"/>
      <c r="Q72" s="47"/>
      <c r="R72" s="47"/>
      <c r="S72" s="47"/>
      <c r="T72" s="47"/>
      <c r="U72" s="47"/>
      <c r="V72" s="47"/>
      <c r="W72" s="47"/>
      <c r="X72" s="47"/>
      <c r="Y72" s="48"/>
      <c r="Z72" s="128"/>
      <c r="AA72" s="129"/>
      <c r="AB72" s="129"/>
      <c r="AC72" s="129"/>
      <c r="AD72" s="130"/>
      <c r="AE72" s="95"/>
      <c r="AF72" s="96"/>
      <c r="AG72" s="96"/>
      <c r="AH72" s="96"/>
      <c r="AI72" s="96"/>
      <c r="AJ72" s="96"/>
      <c r="AK72" s="96"/>
      <c r="AL72" s="96"/>
      <c r="AM72" s="96"/>
      <c r="AN72" s="97"/>
      <c r="AO72" s="137"/>
      <c r="AP72" s="138"/>
      <c r="AQ72" s="138"/>
      <c r="AR72" s="138"/>
      <c r="AS72" s="138"/>
      <c r="AT72" s="138"/>
      <c r="AU72" s="138"/>
      <c r="AV72" s="139"/>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62</v>
      </c>
      <c r="B73" s="60"/>
      <c r="C73" s="60"/>
      <c r="D73" s="60"/>
      <c r="E73" s="60"/>
      <c r="F73" s="60"/>
      <c r="G73" s="95" t="s">
        <v>61</v>
      </c>
      <c r="H73" s="96"/>
      <c r="I73" s="96"/>
      <c r="J73" s="96"/>
      <c r="K73" s="96"/>
      <c r="L73" s="96"/>
      <c r="M73" s="96"/>
      <c r="N73" s="96"/>
      <c r="O73" s="96"/>
      <c r="P73" s="96"/>
      <c r="Q73" s="96"/>
      <c r="R73" s="96"/>
      <c r="S73" s="96"/>
      <c r="T73" s="96"/>
      <c r="U73" s="96"/>
      <c r="V73" s="96"/>
      <c r="W73" s="96"/>
      <c r="X73" s="96"/>
      <c r="Y73" s="97"/>
      <c r="Z73" s="60" t="s">
        <v>65</v>
      </c>
      <c r="AA73" s="60"/>
      <c r="AB73" s="60"/>
      <c r="AC73" s="60"/>
      <c r="AD73" s="60"/>
      <c r="AE73" s="94" t="s">
        <v>68</v>
      </c>
      <c r="AF73" s="94"/>
      <c r="AG73" s="94"/>
      <c r="AH73" s="94"/>
      <c r="AI73" s="94"/>
      <c r="AJ73" s="94"/>
      <c r="AK73" s="94"/>
      <c r="AL73" s="94"/>
      <c r="AM73" s="94"/>
      <c r="AN73" s="95"/>
      <c r="AO73" s="98" t="s">
        <v>71</v>
      </c>
      <c r="AP73" s="98"/>
      <c r="AQ73" s="98"/>
      <c r="AR73" s="98"/>
      <c r="AS73" s="98"/>
      <c r="AT73" s="98"/>
      <c r="AU73" s="98"/>
      <c r="AV73" s="98"/>
      <c r="AW73" s="98" t="s">
        <v>74</v>
      </c>
      <c r="AX73" s="98"/>
      <c r="AY73" s="98"/>
      <c r="AZ73" s="98"/>
      <c r="BA73" s="98"/>
      <c r="BB73" s="98"/>
      <c r="BC73" s="98"/>
      <c r="BD73" s="98"/>
      <c r="BE73" s="98" t="s">
        <v>77</v>
      </c>
      <c r="BF73" s="98"/>
      <c r="BG73" s="98"/>
      <c r="BH73" s="98"/>
      <c r="BI73" s="98"/>
      <c r="BJ73" s="98"/>
      <c r="BK73" s="98"/>
      <c r="BL73" s="98"/>
    </row>
    <row r="74" spans="1:79" ht="12.75" customHeight="1" x14ac:dyDescent="0.2">
      <c r="A74" s="60"/>
      <c r="B74" s="60"/>
      <c r="C74" s="60"/>
      <c r="D74" s="60"/>
      <c r="E74" s="60"/>
      <c r="F74" s="60"/>
      <c r="G74" s="91" t="s">
        <v>187</v>
      </c>
      <c r="H74" s="144"/>
      <c r="I74" s="144"/>
      <c r="J74" s="144"/>
      <c r="K74" s="144"/>
      <c r="L74" s="144"/>
      <c r="M74" s="144"/>
      <c r="N74" s="144"/>
      <c r="O74" s="144"/>
      <c r="P74" s="144"/>
      <c r="Q74" s="144"/>
      <c r="R74" s="144"/>
      <c r="S74" s="144"/>
      <c r="T74" s="144"/>
      <c r="U74" s="144"/>
      <c r="V74" s="144"/>
      <c r="W74" s="144"/>
      <c r="X74" s="144"/>
      <c r="Y74" s="145"/>
      <c r="Z74" s="101" t="s">
        <v>149</v>
      </c>
      <c r="AA74" s="101"/>
      <c r="AB74" s="101"/>
      <c r="AC74" s="101"/>
      <c r="AD74" s="101"/>
      <c r="AE74" s="102" t="s">
        <v>115</v>
      </c>
      <c r="AF74" s="102"/>
      <c r="AG74" s="102"/>
      <c r="AH74" s="102"/>
      <c r="AI74" s="102"/>
      <c r="AJ74" s="102"/>
      <c r="AK74" s="102"/>
      <c r="AL74" s="102"/>
      <c r="AM74" s="102"/>
      <c r="AN74" s="78"/>
      <c r="AO74" s="103">
        <v>100</v>
      </c>
      <c r="AP74" s="103"/>
      <c r="AQ74" s="103"/>
      <c r="AR74" s="103"/>
      <c r="AS74" s="103"/>
      <c r="AT74" s="103"/>
      <c r="AU74" s="103"/>
      <c r="AV74" s="103"/>
      <c r="AW74" s="103">
        <v>0</v>
      </c>
      <c r="AX74" s="103"/>
      <c r="AY74" s="103"/>
      <c r="AZ74" s="103"/>
      <c r="BA74" s="103"/>
      <c r="BB74" s="103"/>
      <c r="BC74" s="103"/>
      <c r="BD74" s="103"/>
      <c r="BE74" s="103">
        <v>100</v>
      </c>
      <c r="BF74" s="103"/>
      <c r="BG74" s="103"/>
      <c r="BH74" s="103"/>
      <c r="BI74" s="103"/>
      <c r="BJ74" s="103"/>
      <c r="BK74" s="103"/>
      <c r="BL74" s="103"/>
      <c r="CA74" s="143"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66" t="s">
        <v>127</v>
      </c>
      <c r="B77" s="66"/>
      <c r="C77" s="66"/>
      <c r="D77" s="66"/>
      <c r="E77" s="66"/>
      <c r="F77" s="66"/>
      <c r="G77" s="66"/>
      <c r="H77" s="66"/>
      <c r="I77" s="66"/>
      <c r="J77" s="66"/>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7"/>
      <c r="AM77" s="67"/>
      <c r="AN77" s="40"/>
      <c r="AO77" s="63" t="s">
        <v>128</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59" t="s">
        <v>4</v>
      </c>
      <c r="X78" s="59"/>
      <c r="Y78" s="59"/>
      <c r="Z78" s="59"/>
      <c r="AA78" s="59"/>
      <c r="AB78" s="59"/>
      <c r="AC78" s="59"/>
      <c r="AD78" s="59"/>
      <c r="AE78" s="59"/>
      <c r="AF78" s="59"/>
      <c r="AG78" s="59"/>
      <c r="AH78" s="59"/>
      <c r="AI78" s="59"/>
      <c r="AJ78" s="59"/>
      <c r="AK78" s="59"/>
      <c r="AL78" s="59"/>
      <c r="AM78" s="59"/>
      <c r="AN78" s="37"/>
      <c r="AO78" s="59" t="s">
        <v>41</v>
      </c>
      <c r="AP78" s="59"/>
      <c r="AQ78" s="59"/>
      <c r="AR78" s="59"/>
      <c r="AS78" s="59"/>
      <c r="AT78" s="59"/>
      <c r="AU78" s="59"/>
      <c r="AV78" s="59"/>
      <c r="AW78" s="59"/>
      <c r="AX78" s="59"/>
      <c r="AY78" s="59"/>
      <c r="AZ78" s="59"/>
      <c r="BA78" s="59"/>
      <c r="BB78" s="59"/>
      <c r="BC78" s="59"/>
      <c r="BD78" s="59"/>
      <c r="BE78" s="59"/>
      <c r="BF78" s="59"/>
      <c r="BG78" s="59"/>
      <c r="BH78" s="37"/>
      <c r="BI78" s="37"/>
      <c r="BJ78" s="37"/>
      <c r="BK78" s="37"/>
      <c r="BL78" s="37"/>
    </row>
    <row r="79" spans="1:79" ht="15.75" customHeight="1" x14ac:dyDescent="0.2">
      <c r="A79" s="100" t="s">
        <v>3</v>
      </c>
      <c r="B79" s="100"/>
      <c r="C79" s="100"/>
      <c r="D79" s="100"/>
      <c r="E79" s="100"/>
      <c r="F79" s="100"/>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63" t="s">
        <v>129</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37"/>
      <c r="AU80" s="37"/>
      <c r="AV80" s="37"/>
      <c r="AW80" s="37"/>
      <c r="AX80" s="37"/>
      <c r="AY80" s="37"/>
      <c r="AZ80" s="37"/>
      <c r="BA80" s="37"/>
      <c r="BB80" s="37"/>
      <c r="BC80" s="37"/>
      <c r="BD80" s="37"/>
      <c r="BE80" s="37"/>
      <c r="BF80" s="37"/>
      <c r="BG80" s="37"/>
      <c r="BH80" s="37"/>
      <c r="BI80" s="37"/>
      <c r="BJ80" s="37"/>
      <c r="BK80" s="37"/>
      <c r="BL80" s="37"/>
    </row>
    <row r="81" spans="1:64" x14ac:dyDescent="0.2">
      <c r="A81" s="64" t="s">
        <v>28</v>
      </c>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6" t="s">
        <v>130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131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x14ac:dyDescent="0.2">
      <c r="A85" s="65" t="s">
        <v>122</v>
      </c>
      <c r="B85" s="65"/>
      <c r="C85" s="65"/>
      <c r="D85" s="65"/>
      <c r="E85" s="65"/>
      <c r="F85" s="65"/>
      <c r="G85" s="65"/>
      <c r="H85" s="6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2" t="s">
        <v>26</v>
      </c>
      <c r="B86" s="62"/>
      <c r="C86" s="62"/>
      <c r="D86" s="62"/>
      <c r="E86" s="62"/>
      <c r="F86" s="62"/>
      <c r="G86" s="62"/>
      <c r="H86" s="62"/>
      <c r="I86" s="15"/>
      <c r="J86" s="15"/>
      <c r="K86" s="15"/>
      <c r="L86" s="15"/>
      <c r="M86" s="15"/>
      <c r="N86" s="15"/>
      <c r="O86" s="15"/>
      <c r="P86" s="15"/>
      <c r="Q86" s="15"/>
    </row>
    <row r="87" spans="1:64" x14ac:dyDescent="0.2">
      <c r="A87" s="22" t="s">
        <v>27</v>
      </c>
    </row>
  </sheetData>
  <mergeCells count="231">
    <mergeCell ref="A48:C48"/>
    <mergeCell ref="D48:AB48"/>
    <mergeCell ref="AC48:AJ48"/>
    <mergeCell ref="AK48:AR48"/>
    <mergeCell ref="AS48:AZ4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4">
    <cfRule type="cellIs" dxfId="7" priority="1" stopIfTrue="1" operator="equal">
      <formula>$G64</formula>
    </cfRule>
  </conditionalFormatting>
  <conditionalFormatting sqref="D49:I49">
    <cfRule type="cellIs" dxfId="6" priority="2" stopIfTrue="1" operator="equal">
      <formula>$D46</formula>
    </cfRule>
  </conditionalFormatting>
  <conditionalFormatting sqref="A65:F65 A68:F68 A71:F71 A74:F74">
    <cfRule type="cellIs" dxfId="5" priority="3" stopIfTrue="1" operator="equal">
      <formula>A64</formula>
    </cfRule>
    <cfRule type="cellIs" dxfId="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A07EB-24D0-4B53-A503-10D6AB6BEE24}">
  <sheetPr>
    <pageSetUpPr fitToPage="1"/>
  </sheetPr>
  <dimension ref="A1:CA89"/>
  <sheetViews>
    <sheetView tabSelected="1"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435</v>
      </c>
      <c r="C19" s="117"/>
      <c r="D19" s="117"/>
      <c r="E19" s="117"/>
      <c r="F19" s="117"/>
      <c r="G19" s="117"/>
      <c r="H19" s="117"/>
      <c r="I19" s="117"/>
      <c r="J19" s="117"/>
      <c r="K19" s="117"/>
      <c r="L19" s="117"/>
      <c r="N19" s="140" t="s">
        <v>436</v>
      </c>
      <c r="O19" s="117"/>
      <c r="P19" s="117"/>
      <c r="Q19" s="117"/>
      <c r="R19" s="117"/>
      <c r="S19" s="117"/>
      <c r="T19" s="117"/>
      <c r="U19" s="117"/>
      <c r="V19" s="117"/>
      <c r="W19" s="117"/>
      <c r="X19" s="117"/>
      <c r="Y19" s="117"/>
      <c r="Z19" s="38"/>
      <c r="AA19" s="140" t="s">
        <v>427</v>
      </c>
      <c r="AB19" s="117"/>
      <c r="AC19" s="117"/>
      <c r="AD19" s="117"/>
      <c r="AE19" s="117"/>
      <c r="AF19" s="117"/>
      <c r="AG19" s="117"/>
      <c r="AH19" s="117"/>
      <c r="AI19" s="117"/>
      <c r="AJ19" s="38"/>
      <c r="AK19" s="123" t="s">
        <v>447</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6915000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6915000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330</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438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448</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439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440</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0</v>
      </c>
      <c r="AD47" s="115"/>
      <c r="AE47" s="115"/>
      <c r="AF47" s="115"/>
      <c r="AG47" s="115"/>
      <c r="AH47" s="115"/>
      <c r="AI47" s="115"/>
      <c r="AJ47" s="116"/>
      <c r="AK47" s="114">
        <v>6915000</v>
      </c>
      <c r="AL47" s="115"/>
      <c r="AM47" s="115"/>
      <c r="AN47" s="115"/>
      <c r="AO47" s="115"/>
      <c r="AP47" s="115"/>
      <c r="AQ47" s="115"/>
      <c r="AR47" s="116"/>
      <c r="AS47" s="114">
        <v>6915000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0</v>
      </c>
      <c r="AD48" s="74"/>
      <c r="AE48" s="74"/>
      <c r="AF48" s="74"/>
      <c r="AG48" s="74"/>
      <c r="AH48" s="74"/>
      <c r="AI48" s="74"/>
      <c r="AJ48" s="74"/>
      <c r="AK48" s="74">
        <v>6915000</v>
      </c>
      <c r="AL48" s="74"/>
      <c r="AM48" s="74"/>
      <c r="AN48" s="74"/>
      <c r="AO48" s="74"/>
      <c r="AP48" s="74"/>
      <c r="AQ48" s="74"/>
      <c r="AR48" s="74"/>
      <c r="AS48" s="74">
        <v>6915000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437</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0</v>
      </c>
      <c r="AC56" s="115"/>
      <c r="AD56" s="115"/>
      <c r="AE56" s="115"/>
      <c r="AF56" s="115"/>
      <c r="AG56" s="115"/>
      <c r="AH56" s="115"/>
      <c r="AI56" s="116"/>
      <c r="AJ56" s="114">
        <v>6915000</v>
      </c>
      <c r="AK56" s="115"/>
      <c r="AL56" s="115"/>
      <c r="AM56" s="115"/>
      <c r="AN56" s="115"/>
      <c r="AO56" s="115"/>
      <c r="AP56" s="115"/>
      <c r="AQ56" s="116"/>
      <c r="AR56" s="114">
        <v>6915000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0</v>
      </c>
      <c r="AC57" s="74"/>
      <c r="AD57" s="74"/>
      <c r="AE57" s="74"/>
      <c r="AF57" s="74"/>
      <c r="AG57" s="74"/>
      <c r="AH57" s="74"/>
      <c r="AI57" s="74"/>
      <c r="AJ57" s="74">
        <v>6915000</v>
      </c>
      <c r="AK57" s="74"/>
      <c r="AL57" s="74"/>
      <c r="AM57" s="74"/>
      <c r="AN57" s="74"/>
      <c r="AO57" s="74"/>
      <c r="AP57" s="74"/>
      <c r="AQ57" s="74"/>
      <c r="AR57" s="74">
        <v>6915000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c r="H64" s="129"/>
      <c r="I64" s="129"/>
      <c r="J64" s="129"/>
      <c r="K64" s="129"/>
      <c r="L64" s="129"/>
      <c r="M64" s="129"/>
      <c r="N64" s="129"/>
      <c r="O64" s="129"/>
      <c r="P64" s="129"/>
      <c r="Q64" s="129"/>
      <c r="R64" s="129"/>
      <c r="S64" s="129"/>
      <c r="T64" s="129"/>
      <c r="U64" s="129"/>
      <c r="V64" s="129"/>
      <c r="W64" s="129"/>
      <c r="X64" s="129"/>
      <c r="Y64" s="130"/>
      <c r="Z64" s="128"/>
      <c r="AA64" s="129"/>
      <c r="AB64" s="129"/>
      <c r="AC64" s="129"/>
      <c r="AD64" s="130"/>
      <c r="AE64" s="95"/>
      <c r="AF64" s="96"/>
      <c r="AG64" s="96"/>
      <c r="AH64" s="96"/>
      <c r="AI64" s="96"/>
      <c r="AJ64" s="96"/>
      <c r="AK64" s="96"/>
      <c r="AL64" s="96"/>
      <c r="AM64" s="96"/>
      <c r="AN64" s="97"/>
      <c r="AO64" s="114"/>
      <c r="AP64" s="115"/>
      <c r="AQ64" s="115"/>
      <c r="AR64" s="115"/>
      <c r="AS64" s="115"/>
      <c r="AT64" s="115"/>
      <c r="AU64" s="115"/>
      <c r="AV64" s="116"/>
      <c r="AW64" s="114"/>
      <c r="AX64" s="115"/>
      <c r="AY64" s="115"/>
      <c r="AZ64" s="115"/>
      <c r="BA64" s="115"/>
      <c r="BB64" s="115"/>
      <c r="BC64" s="115"/>
      <c r="BD64" s="116"/>
      <c r="BE64" s="114"/>
      <c r="BF64" s="115"/>
      <c r="BG64" s="115"/>
      <c r="BH64" s="115"/>
      <c r="BI64" s="115"/>
      <c r="BJ64" s="115"/>
      <c r="BK64" s="115"/>
      <c r="BL64" s="116"/>
      <c r="CA64" s="42"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441</v>
      </c>
      <c r="H67" s="144"/>
      <c r="I67" s="144"/>
      <c r="J67" s="144"/>
      <c r="K67" s="144"/>
      <c r="L67" s="144"/>
      <c r="M67" s="144"/>
      <c r="N67" s="144"/>
      <c r="O67" s="144"/>
      <c r="P67" s="144"/>
      <c r="Q67" s="144"/>
      <c r="R67" s="144"/>
      <c r="S67" s="144"/>
      <c r="T67" s="144"/>
      <c r="U67" s="144"/>
      <c r="V67" s="144"/>
      <c r="W67" s="144"/>
      <c r="X67" s="144"/>
      <c r="Y67" s="145"/>
      <c r="Z67" s="128" t="s">
        <v>110</v>
      </c>
      <c r="AA67" s="129"/>
      <c r="AB67" s="129"/>
      <c r="AC67" s="129"/>
      <c r="AD67" s="130"/>
      <c r="AE67" s="95" t="s">
        <v>259</v>
      </c>
      <c r="AF67" s="141"/>
      <c r="AG67" s="141"/>
      <c r="AH67" s="141"/>
      <c r="AI67" s="141"/>
      <c r="AJ67" s="141"/>
      <c r="AK67" s="141"/>
      <c r="AL67" s="141"/>
      <c r="AM67" s="141"/>
      <c r="AN67" s="142"/>
      <c r="AO67" s="114">
        <v>0</v>
      </c>
      <c r="AP67" s="115"/>
      <c r="AQ67" s="115"/>
      <c r="AR67" s="115"/>
      <c r="AS67" s="115"/>
      <c r="AT67" s="115"/>
      <c r="AU67" s="115"/>
      <c r="AV67" s="116"/>
      <c r="AW67" s="114">
        <v>13384</v>
      </c>
      <c r="AX67" s="115"/>
      <c r="AY67" s="115"/>
      <c r="AZ67" s="115"/>
      <c r="BA67" s="115"/>
      <c r="BB67" s="115"/>
      <c r="BC67" s="115"/>
      <c r="BD67" s="116"/>
      <c r="BE67" s="114">
        <v>13384</v>
      </c>
      <c r="BF67" s="115"/>
      <c r="BG67" s="115"/>
      <c r="BH67" s="115"/>
      <c r="BI67" s="115"/>
      <c r="BJ67" s="115"/>
      <c r="BK67" s="115"/>
      <c r="BL67" s="116"/>
      <c r="CA67" s="143" t="s">
        <v>90</v>
      </c>
    </row>
    <row r="68" spans="1:79" ht="12.75" customHeight="1" x14ac:dyDescent="0.2">
      <c r="A68" s="128"/>
      <c r="B68" s="129"/>
      <c r="C68" s="129"/>
      <c r="D68" s="129"/>
      <c r="E68" s="129"/>
      <c r="F68" s="130"/>
      <c r="G68" s="128" t="s">
        <v>442</v>
      </c>
      <c r="H68" s="144"/>
      <c r="I68" s="144"/>
      <c r="J68" s="144"/>
      <c r="K68" s="144"/>
      <c r="L68" s="144"/>
      <c r="M68" s="144"/>
      <c r="N68" s="144"/>
      <c r="O68" s="144"/>
      <c r="P68" s="144"/>
      <c r="Q68" s="144"/>
      <c r="R68" s="144"/>
      <c r="S68" s="144"/>
      <c r="T68" s="144"/>
      <c r="U68" s="144"/>
      <c r="V68" s="144"/>
      <c r="W68" s="144"/>
      <c r="X68" s="144"/>
      <c r="Y68" s="145"/>
      <c r="Z68" s="128" t="s">
        <v>110</v>
      </c>
      <c r="AA68" s="129"/>
      <c r="AB68" s="129"/>
      <c r="AC68" s="129"/>
      <c r="AD68" s="130"/>
      <c r="AE68" s="95" t="s">
        <v>259</v>
      </c>
      <c r="AF68" s="141"/>
      <c r="AG68" s="141"/>
      <c r="AH68" s="141"/>
      <c r="AI68" s="141"/>
      <c r="AJ68" s="141"/>
      <c r="AK68" s="141"/>
      <c r="AL68" s="141"/>
      <c r="AM68" s="141"/>
      <c r="AN68" s="142"/>
      <c r="AO68" s="114">
        <v>0</v>
      </c>
      <c r="AP68" s="115"/>
      <c r="AQ68" s="115"/>
      <c r="AR68" s="115"/>
      <c r="AS68" s="115"/>
      <c r="AT68" s="115"/>
      <c r="AU68" s="115"/>
      <c r="AV68" s="116"/>
      <c r="AW68" s="114">
        <v>5</v>
      </c>
      <c r="AX68" s="115"/>
      <c r="AY68" s="115"/>
      <c r="AZ68" s="115"/>
      <c r="BA68" s="115"/>
      <c r="BB68" s="115"/>
      <c r="BC68" s="115"/>
      <c r="BD68" s="116"/>
      <c r="BE68" s="114">
        <v>5</v>
      </c>
      <c r="BF68" s="115"/>
      <c r="BG68" s="115"/>
      <c r="BH68" s="115"/>
      <c r="BI68" s="115"/>
      <c r="BJ68" s="115"/>
      <c r="BK68" s="115"/>
      <c r="BL68" s="116"/>
      <c r="CA68" s="143"/>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12.75" customHeight="1" x14ac:dyDescent="0.2">
      <c r="A71" s="128"/>
      <c r="B71" s="129"/>
      <c r="C71" s="129"/>
      <c r="D71" s="129"/>
      <c r="E71" s="129"/>
      <c r="F71" s="130"/>
      <c r="G71" s="128" t="s">
        <v>443</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162</v>
      </c>
      <c r="AF71" s="96"/>
      <c r="AG71" s="96"/>
      <c r="AH71" s="96"/>
      <c r="AI71" s="96"/>
      <c r="AJ71" s="96"/>
      <c r="AK71" s="96"/>
      <c r="AL71" s="96"/>
      <c r="AM71" s="96"/>
      <c r="AN71" s="97"/>
      <c r="AO71" s="114">
        <v>0</v>
      </c>
      <c r="AP71" s="115"/>
      <c r="AQ71" s="115"/>
      <c r="AR71" s="115"/>
      <c r="AS71" s="115"/>
      <c r="AT71" s="115"/>
      <c r="AU71" s="115"/>
      <c r="AV71" s="116"/>
      <c r="AW71" s="114">
        <v>517</v>
      </c>
      <c r="AX71" s="115"/>
      <c r="AY71" s="115"/>
      <c r="AZ71" s="115"/>
      <c r="BA71" s="115"/>
      <c r="BB71" s="115"/>
      <c r="BC71" s="115"/>
      <c r="BD71" s="116"/>
      <c r="BE71" s="114">
        <v>517</v>
      </c>
      <c r="BF71" s="115"/>
      <c r="BG71" s="115"/>
      <c r="BH71" s="115"/>
      <c r="BI71" s="115"/>
      <c r="BJ71" s="115"/>
      <c r="BK71" s="115"/>
      <c r="BL71" s="116"/>
      <c r="CA71" s="143" t="s">
        <v>91</v>
      </c>
    </row>
    <row r="72" spans="1:79" ht="12.75" customHeight="1" x14ac:dyDescent="0.2">
      <c r="A72" s="128"/>
      <c r="B72" s="129"/>
      <c r="C72" s="129"/>
      <c r="D72" s="129"/>
      <c r="E72" s="129"/>
      <c r="F72" s="130"/>
      <c r="G72" s="128" t="s">
        <v>444</v>
      </c>
      <c r="H72" s="144"/>
      <c r="I72" s="144"/>
      <c r="J72" s="144"/>
      <c r="K72" s="144"/>
      <c r="L72" s="144"/>
      <c r="M72" s="144"/>
      <c r="N72" s="144"/>
      <c r="O72" s="144"/>
      <c r="P72" s="144"/>
      <c r="Q72" s="144"/>
      <c r="R72" s="144"/>
      <c r="S72" s="144"/>
      <c r="T72" s="144"/>
      <c r="U72" s="144"/>
      <c r="V72" s="144"/>
      <c r="W72" s="144"/>
      <c r="X72" s="144"/>
      <c r="Y72" s="145"/>
      <c r="Z72" s="128" t="s">
        <v>144</v>
      </c>
      <c r="AA72" s="129"/>
      <c r="AB72" s="129"/>
      <c r="AC72" s="129"/>
      <c r="AD72" s="130"/>
      <c r="AE72" s="95" t="s">
        <v>162</v>
      </c>
      <c r="AF72" s="96"/>
      <c r="AG72" s="96"/>
      <c r="AH72" s="96"/>
      <c r="AI72" s="96"/>
      <c r="AJ72" s="96"/>
      <c r="AK72" s="96"/>
      <c r="AL72" s="96"/>
      <c r="AM72" s="96"/>
      <c r="AN72" s="97"/>
      <c r="AO72" s="114">
        <v>0</v>
      </c>
      <c r="AP72" s="115"/>
      <c r="AQ72" s="115"/>
      <c r="AR72" s="115"/>
      <c r="AS72" s="115"/>
      <c r="AT72" s="115"/>
      <c r="AU72" s="115"/>
      <c r="AV72" s="116"/>
      <c r="AW72" s="114">
        <v>1383000</v>
      </c>
      <c r="AX72" s="115"/>
      <c r="AY72" s="115"/>
      <c r="AZ72" s="115"/>
      <c r="BA72" s="115"/>
      <c r="BB72" s="115"/>
      <c r="BC72" s="115"/>
      <c r="BD72" s="116"/>
      <c r="BE72" s="114">
        <v>1383000</v>
      </c>
      <c r="BF72" s="115"/>
      <c r="BG72" s="115"/>
      <c r="BH72" s="115"/>
      <c r="BI72" s="115"/>
      <c r="BJ72" s="115"/>
      <c r="BK72" s="115"/>
      <c r="BL72" s="116"/>
      <c r="CA72" s="143"/>
    </row>
    <row r="73" spans="1:79" ht="12.75" customHeight="1" x14ac:dyDescent="0.2">
      <c r="A73" s="128"/>
      <c r="B73" s="129"/>
      <c r="C73" s="129"/>
      <c r="D73" s="129"/>
      <c r="E73" s="129"/>
      <c r="F73" s="130"/>
      <c r="G73" s="46" t="s">
        <v>96</v>
      </c>
      <c r="H73" s="47"/>
      <c r="I73" s="47"/>
      <c r="J73" s="47"/>
      <c r="K73" s="47"/>
      <c r="L73" s="47"/>
      <c r="M73" s="47"/>
      <c r="N73" s="47"/>
      <c r="O73" s="47"/>
      <c r="P73" s="47"/>
      <c r="Q73" s="47"/>
      <c r="R73" s="47"/>
      <c r="S73" s="47"/>
      <c r="T73" s="47"/>
      <c r="U73" s="47"/>
      <c r="V73" s="47"/>
      <c r="W73" s="47"/>
      <c r="X73" s="47"/>
      <c r="Y73" s="48"/>
      <c r="Z73" s="128"/>
      <c r="AA73" s="129"/>
      <c r="AB73" s="129"/>
      <c r="AC73" s="129"/>
      <c r="AD73" s="130"/>
      <c r="AE73" s="95"/>
      <c r="AF73" s="96"/>
      <c r="AG73" s="96"/>
      <c r="AH73" s="96"/>
      <c r="AI73" s="96"/>
      <c r="AJ73" s="96"/>
      <c r="AK73" s="96"/>
      <c r="AL73" s="96"/>
      <c r="AM73" s="96"/>
      <c r="AN73" s="97"/>
      <c r="AO73" s="137"/>
      <c r="AP73" s="138"/>
      <c r="AQ73" s="138"/>
      <c r="AR73" s="138"/>
      <c r="AS73" s="138"/>
      <c r="AT73" s="138"/>
      <c r="AU73" s="138"/>
      <c r="AV73" s="139"/>
      <c r="AW73" s="111"/>
      <c r="AX73" s="112"/>
      <c r="AY73" s="112"/>
      <c r="AZ73" s="112"/>
      <c r="BA73" s="112"/>
      <c r="BB73" s="112"/>
      <c r="BC73" s="112"/>
      <c r="BD73" s="113"/>
      <c r="BE73" s="111"/>
      <c r="BF73" s="112"/>
      <c r="BG73" s="112"/>
      <c r="BH73" s="112"/>
      <c r="BI73" s="112"/>
      <c r="BJ73" s="112"/>
      <c r="BK73" s="112"/>
      <c r="BL73" s="113"/>
    </row>
    <row r="74" spans="1:79" ht="12.75" hidden="1" customHeight="1" x14ac:dyDescent="0.2">
      <c r="A74" s="60" t="s">
        <v>62</v>
      </c>
      <c r="B74" s="60"/>
      <c r="C74" s="60"/>
      <c r="D74" s="60"/>
      <c r="E74" s="60"/>
      <c r="F74" s="60"/>
      <c r="G74" s="95" t="s">
        <v>61</v>
      </c>
      <c r="H74" s="96"/>
      <c r="I74" s="96"/>
      <c r="J74" s="96"/>
      <c r="K74" s="96"/>
      <c r="L74" s="96"/>
      <c r="M74" s="96"/>
      <c r="N74" s="96"/>
      <c r="O74" s="96"/>
      <c r="P74" s="96"/>
      <c r="Q74" s="96"/>
      <c r="R74" s="96"/>
      <c r="S74" s="96"/>
      <c r="T74" s="96"/>
      <c r="U74" s="96"/>
      <c r="V74" s="96"/>
      <c r="W74" s="96"/>
      <c r="X74" s="96"/>
      <c r="Y74" s="97"/>
      <c r="Z74" s="60" t="s">
        <v>65</v>
      </c>
      <c r="AA74" s="60"/>
      <c r="AB74" s="60"/>
      <c r="AC74" s="60"/>
      <c r="AD74" s="60"/>
      <c r="AE74" s="94" t="s">
        <v>68</v>
      </c>
      <c r="AF74" s="94"/>
      <c r="AG74" s="94"/>
      <c r="AH74" s="94"/>
      <c r="AI74" s="94"/>
      <c r="AJ74" s="94"/>
      <c r="AK74" s="94"/>
      <c r="AL74" s="94"/>
      <c r="AM74" s="94"/>
      <c r="AN74" s="95"/>
      <c r="AO74" s="98" t="s">
        <v>71</v>
      </c>
      <c r="AP74" s="98"/>
      <c r="AQ74" s="98"/>
      <c r="AR74" s="98"/>
      <c r="AS74" s="98"/>
      <c r="AT74" s="98"/>
      <c r="AU74" s="98"/>
      <c r="AV74" s="98"/>
      <c r="AW74" s="98" t="s">
        <v>74</v>
      </c>
      <c r="AX74" s="98"/>
      <c r="AY74" s="98"/>
      <c r="AZ74" s="98"/>
      <c r="BA74" s="98"/>
      <c r="BB74" s="98"/>
      <c r="BC74" s="98"/>
      <c r="BD74" s="98"/>
      <c r="BE74" s="98" t="s">
        <v>77</v>
      </c>
      <c r="BF74" s="98"/>
      <c r="BG74" s="98"/>
      <c r="BH74" s="98"/>
      <c r="BI74" s="98"/>
      <c r="BJ74" s="98"/>
      <c r="BK74" s="98"/>
      <c r="BL74" s="98"/>
    </row>
    <row r="75" spans="1:79" ht="25.5" customHeight="1" x14ac:dyDescent="0.2">
      <c r="A75" s="60"/>
      <c r="B75" s="60"/>
      <c r="C75" s="60"/>
      <c r="D75" s="60"/>
      <c r="E75" s="60"/>
      <c r="F75" s="60"/>
      <c r="G75" s="91" t="s">
        <v>445</v>
      </c>
      <c r="H75" s="144"/>
      <c r="I75" s="144"/>
      <c r="J75" s="144"/>
      <c r="K75" s="144"/>
      <c r="L75" s="144"/>
      <c r="M75" s="144"/>
      <c r="N75" s="144"/>
      <c r="O75" s="144"/>
      <c r="P75" s="144"/>
      <c r="Q75" s="144"/>
      <c r="R75" s="144"/>
      <c r="S75" s="144"/>
      <c r="T75" s="144"/>
      <c r="U75" s="144"/>
      <c r="V75" s="144"/>
      <c r="W75" s="144"/>
      <c r="X75" s="144"/>
      <c r="Y75" s="145"/>
      <c r="Z75" s="101" t="s">
        <v>149</v>
      </c>
      <c r="AA75" s="101"/>
      <c r="AB75" s="101"/>
      <c r="AC75" s="101"/>
      <c r="AD75" s="101"/>
      <c r="AE75" s="102" t="s">
        <v>115</v>
      </c>
      <c r="AF75" s="102"/>
      <c r="AG75" s="102"/>
      <c r="AH75" s="102"/>
      <c r="AI75" s="102"/>
      <c r="AJ75" s="102"/>
      <c r="AK75" s="102"/>
      <c r="AL75" s="102"/>
      <c r="AM75" s="102"/>
      <c r="AN75" s="78"/>
      <c r="AO75" s="103">
        <v>0</v>
      </c>
      <c r="AP75" s="103"/>
      <c r="AQ75" s="103"/>
      <c r="AR75" s="103"/>
      <c r="AS75" s="103"/>
      <c r="AT75" s="103"/>
      <c r="AU75" s="103"/>
      <c r="AV75" s="103"/>
      <c r="AW75" s="103">
        <v>15</v>
      </c>
      <c r="AX75" s="103"/>
      <c r="AY75" s="103"/>
      <c r="AZ75" s="103"/>
      <c r="BA75" s="103"/>
      <c r="BB75" s="103"/>
      <c r="BC75" s="103"/>
      <c r="BD75" s="103"/>
      <c r="BE75" s="103">
        <v>15</v>
      </c>
      <c r="BF75" s="103"/>
      <c r="BG75" s="103"/>
      <c r="BH75" s="103"/>
      <c r="BI75" s="103"/>
      <c r="BJ75" s="103"/>
      <c r="BK75" s="103"/>
      <c r="BL75" s="103"/>
      <c r="CA75" s="143" t="s">
        <v>92</v>
      </c>
    </row>
    <row r="76" spans="1:79" ht="12.75" customHeight="1" x14ac:dyDescent="0.2">
      <c r="A76" s="60"/>
      <c r="B76" s="60"/>
      <c r="C76" s="60"/>
      <c r="D76" s="60"/>
      <c r="E76" s="60"/>
      <c r="F76" s="60"/>
      <c r="G76" s="91" t="s">
        <v>446</v>
      </c>
      <c r="H76" s="144"/>
      <c r="I76" s="144"/>
      <c r="J76" s="144"/>
      <c r="K76" s="144"/>
      <c r="L76" s="144"/>
      <c r="M76" s="144"/>
      <c r="N76" s="144"/>
      <c r="O76" s="144"/>
      <c r="P76" s="144"/>
      <c r="Q76" s="144"/>
      <c r="R76" s="144"/>
      <c r="S76" s="144"/>
      <c r="T76" s="144"/>
      <c r="U76" s="144"/>
      <c r="V76" s="144"/>
      <c r="W76" s="144"/>
      <c r="X76" s="144"/>
      <c r="Y76" s="145"/>
      <c r="Z76" s="101" t="s">
        <v>149</v>
      </c>
      <c r="AA76" s="101"/>
      <c r="AB76" s="101"/>
      <c r="AC76" s="101"/>
      <c r="AD76" s="101"/>
      <c r="AE76" s="102" t="s">
        <v>115</v>
      </c>
      <c r="AF76" s="102"/>
      <c r="AG76" s="102"/>
      <c r="AH76" s="102"/>
      <c r="AI76" s="102"/>
      <c r="AJ76" s="102"/>
      <c r="AK76" s="102"/>
      <c r="AL76" s="102"/>
      <c r="AM76" s="102"/>
      <c r="AN76" s="78"/>
      <c r="AO76" s="103">
        <v>0</v>
      </c>
      <c r="AP76" s="103"/>
      <c r="AQ76" s="103"/>
      <c r="AR76" s="103"/>
      <c r="AS76" s="103"/>
      <c r="AT76" s="103"/>
      <c r="AU76" s="103"/>
      <c r="AV76" s="103"/>
      <c r="AW76" s="103">
        <v>100</v>
      </c>
      <c r="AX76" s="103"/>
      <c r="AY76" s="103"/>
      <c r="AZ76" s="103"/>
      <c r="BA76" s="103"/>
      <c r="BB76" s="103"/>
      <c r="BC76" s="103"/>
      <c r="BD76" s="103"/>
      <c r="BE76" s="103">
        <v>100</v>
      </c>
      <c r="BF76" s="103"/>
      <c r="BG76" s="103"/>
      <c r="BH76" s="103"/>
      <c r="BI76" s="103"/>
      <c r="BJ76" s="103"/>
      <c r="BK76" s="103"/>
      <c r="BL76" s="103"/>
      <c r="CA76" s="143"/>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ht="16.5" customHeight="1" x14ac:dyDescent="0.2">
      <c r="A79" s="66" t="s">
        <v>127</v>
      </c>
      <c r="B79" s="66"/>
      <c r="C79" s="66"/>
      <c r="D79" s="66"/>
      <c r="E79" s="66"/>
      <c r="F79" s="66"/>
      <c r="G79" s="66"/>
      <c r="H79" s="66"/>
      <c r="I79" s="66"/>
      <c r="J79" s="66"/>
      <c r="K79" s="66"/>
      <c r="L79" s="66"/>
      <c r="M79" s="66"/>
      <c r="N79" s="66"/>
      <c r="O79" s="66"/>
      <c r="P79" s="66"/>
      <c r="Q79" s="66"/>
      <c r="R79" s="66"/>
      <c r="S79" s="66"/>
      <c r="T79" s="66"/>
      <c r="U79" s="66"/>
      <c r="V79" s="66"/>
      <c r="W79" s="67"/>
      <c r="X79" s="67"/>
      <c r="Y79" s="67"/>
      <c r="Z79" s="67"/>
      <c r="AA79" s="67"/>
      <c r="AB79" s="67"/>
      <c r="AC79" s="67"/>
      <c r="AD79" s="67"/>
      <c r="AE79" s="67"/>
      <c r="AF79" s="67"/>
      <c r="AG79" s="67"/>
      <c r="AH79" s="67"/>
      <c r="AI79" s="67"/>
      <c r="AJ79" s="67"/>
      <c r="AK79" s="67"/>
      <c r="AL79" s="67"/>
      <c r="AM79" s="67"/>
      <c r="AN79" s="40"/>
      <c r="AO79" s="63" t="s">
        <v>128</v>
      </c>
      <c r="AP79" s="63"/>
      <c r="AQ79" s="63"/>
      <c r="AR79" s="63"/>
      <c r="AS79" s="63"/>
      <c r="AT79" s="63"/>
      <c r="AU79" s="63"/>
      <c r="AV79" s="63"/>
      <c r="AW79" s="63"/>
      <c r="AX79" s="63"/>
      <c r="AY79" s="63"/>
      <c r="AZ79" s="63"/>
      <c r="BA79" s="63"/>
      <c r="BB79" s="63"/>
      <c r="BC79" s="63"/>
      <c r="BD79" s="63"/>
      <c r="BE79" s="63"/>
      <c r="BF79" s="63"/>
      <c r="BG79" s="63"/>
      <c r="BH79" s="37"/>
      <c r="BI79" s="37"/>
      <c r="BJ79" s="37"/>
      <c r="BK79" s="37"/>
      <c r="BL79" s="37"/>
    </row>
    <row r="80" spans="1:79" x14ac:dyDescent="0.2">
      <c r="A80" s="37"/>
      <c r="B80" s="37"/>
      <c r="C80" s="37"/>
      <c r="D80" s="37"/>
      <c r="E80" s="37"/>
      <c r="F80" s="37"/>
      <c r="G80" s="37"/>
      <c r="H80" s="37"/>
      <c r="I80" s="37"/>
      <c r="J80" s="37"/>
      <c r="K80" s="37"/>
      <c r="L80" s="37"/>
      <c r="M80" s="37"/>
      <c r="N80" s="37"/>
      <c r="O80" s="37"/>
      <c r="P80" s="37"/>
      <c r="Q80" s="37"/>
      <c r="R80" s="37"/>
      <c r="S80" s="37"/>
      <c r="T80" s="37"/>
      <c r="U80" s="37"/>
      <c r="V80" s="37"/>
      <c r="W80" s="59" t="s">
        <v>4</v>
      </c>
      <c r="X80" s="59"/>
      <c r="Y80" s="59"/>
      <c r="Z80" s="59"/>
      <c r="AA80" s="59"/>
      <c r="AB80" s="59"/>
      <c r="AC80" s="59"/>
      <c r="AD80" s="59"/>
      <c r="AE80" s="59"/>
      <c r="AF80" s="59"/>
      <c r="AG80" s="59"/>
      <c r="AH80" s="59"/>
      <c r="AI80" s="59"/>
      <c r="AJ80" s="59"/>
      <c r="AK80" s="59"/>
      <c r="AL80" s="59"/>
      <c r="AM80" s="59"/>
      <c r="AN80" s="37"/>
      <c r="AO80" s="59" t="s">
        <v>41</v>
      </c>
      <c r="AP80" s="59"/>
      <c r="AQ80" s="59"/>
      <c r="AR80" s="59"/>
      <c r="AS80" s="59"/>
      <c r="AT80" s="59"/>
      <c r="AU80" s="59"/>
      <c r="AV80" s="59"/>
      <c r="AW80" s="59"/>
      <c r="AX80" s="59"/>
      <c r="AY80" s="59"/>
      <c r="AZ80" s="59"/>
      <c r="BA80" s="59"/>
      <c r="BB80" s="59"/>
      <c r="BC80" s="59"/>
      <c r="BD80" s="59"/>
      <c r="BE80" s="59"/>
      <c r="BF80" s="59"/>
      <c r="BG80" s="59"/>
      <c r="BH80" s="37"/>
      <c r="BI80" s="37"/>
      <c r="BJ80" s="37"/>
      <c r="BK80" s="37"/>
      <c r="BL80" s="37"/>
    </row>
    <row r="81" spans="1:64" ht="15.75" customHeight="1" x14ac:dyDescent="0.2">
      <c r="A81" s="100" t="s">
        <v>3</v>
      </c>
      <c r="B81" s="100"/>
      <c r="C81" s="100"/>
      <c r="D81" s="100"/>
      <c r="E81" s="100"/>
      <c r="F81" s="100"/>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row>
    <row r="82" spans="1:64" x14ac:dyDescent="0.2">
      <c r="A82" s="63" t="s">
        <v>129</v>
      </c>
      <c r="B82" s="63"/>
      <c r="C82" s="63"/>
      <c r="D82" s="63"/>
      <c r="E82" s="63"/>
      <c r="F82" s="63"/>
      <c r="G82" s="63"/>
      <c r="H82" s="63"/>
      <c r="I82" s="63"/>
      <c r="J82" s="63"/>
      <c r="K82" s="63"/>
      <c r="L82" s="63"/>
      <c r="M82" s="63"/>
      <c r="N82" s="63"/>
      <c r="O82" s="63"/>
      <c r="P82" s="63"/>
      <c r="Q82" s="63"/>
      <c r="R82" s="63"/>
      <c r="S82" s="63"/>
      <c r="T82" s="63"/>
      <c r="U82" s="63"/>
      <c r="V82" s="63"/>
      <c r="W82" s="63"/>
      <c r="X82" s="63"/>
      <c r="Y82" s="63"/>
      <c r="Z82" s="63"/>
      <c r="AA82" s="63"/>
      <c r="AB82" s="63"/>
      <c r="AC82" s="63"/>
      <c r="AD82" s="63"/>
      <c r="AE82" s="63"/>
      <c r="AF82" s="63"/>
      <c r="AG82" s="63"/>
      <c r="AH82" s="63"/>
      <c r="AI82" s="63"/>
      <c r="AJ82" s="63"/>
      <c r="AK82" s="63"/>
      <c r="AL82" s="63"/>
      <c r="AM82" s="63"/>
      <c r="AN82" s="63"/>
      <c r="AO82" s="63"/>
      <c r="AP82" s="63"/>
      <c r="AQ82" s="63"/>
      <c r="AR82" s="63"/>
      <c r="AS82" s="63"/>
      <c r="AT82" s="37"/>
      <c r="AU82" s="37"/>
      <c r="AV82" s="37"/>
      <c r="AW82" s="37"/>
      <c r="AX82" s="37"/>
      <c r="AY82" s="37"/>
      <c r="AZ82" s="37"/>
      <c r="BA82" s="37"/>
      <c r="BB82" s="37"/>
      <c r="BC82" s="37"/>
      <c r="BD82" s="37"/>
      <c r="BE82" s="37"/>
      <c r="BF82" s="37"/>
      <c r="BG82" s="37"/>
      <c r="BH82" s="37"/>
      <c r="BI82" s="37"/>
      <c r="BJ82" s="37"/>
      <c r="BK82" s="37"/>
      <c r="BL82" s="37"/>
    </row>
    <row r="83" spans="1:64" x14ac:dyDescent="0.2">
      <c r="A83" s="64" t="s">
        <v>28</v>
      </c>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37"/>
      <c r="AU83" s="37"/>
      <c r="AV83" s="37"/>
      <c r="AW83" s="37"/>
      <c r="AX83" s="37"/>
      <c r="AY83" s="37"/>
      <c r="AZ83" s="37"/>
      <c r="BA83" s="37"/>
      <c r="BB83" s="37"/>
      <c r="BC83" s="37"/>
      <c r="BD83" s="37"/>
      <c r="BE83" s="37"/>
      <c r="BF83" s="37"/>
      <c r="BG83" s="37"/>
      <c r="BH83" s="37"/>
      <c r="BI83" s="37"/>
      <c r="BJ83" s="37"/>
      <c r="BK83" s="37"/>
      <c r="BL83" s="37"/>
    </row>
    <row r="84" spans="1:64" ht="10.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37"/>
      <c r="AU84" s="37"/>
      <c r="AV84" s="37"/>
      <c r="AW84" s="37"/>
      <c r="AX84" s="37"/>
      <c r="AY84" s="37"/>
      <c r="AZ84" s="37"/>
      <c r="BA84" s="37"/>
      <c r="BB84" s="37"/>
      <c r="BC84" s="37"/>
      <c r="BD84" s="37"/>
      <c r="BE84" s="37"/>
      <c r="BF84" s="37"/>
      <c r="BG84" s="37"/>
      <c r="BH84" s="37"/>
      <c r="BI84" s="37"/>
      <c r="BJ84" s="37"/>
      <c r="BK84" s="37"/>
      <c r="BL84" s="37"/>
    </row>
    <row r="85" spans="1:64" ht="15.75" x14ac:dyDescent="0.2">
      <c r="A85" s="66" t="s">
        <v>130</v>
      </c>
      <c r="B85" s="66"/>
      <c r="C85" s="66"/>
      <c r="D85" s="66"/>
      <c r="E85" s="66"/>
      <c r="F85" s="66"/>
      <c r="G85" s="66"/>
      <c r="H85" s="66"/>
      <c r="I85" s="66"/>
      <c r="J85" s="66"/>
      <c r="K85" s="66"/>
      <c r="L85" s="66"/>
      <c r="M85" s="66"/>
      <c r="N85" s="66"/>
      <c r="O85" s="66"/>
      <c r="P85" s="66"/>
      <c r="Q85" s="66"/>
      <c r="R85" s="66"/>
      <c r="S85" s="66"/>
      <c r="T85" s="66"/>
      <c r="U85" s="66"/>
      <c r="V85" s="66"/>
      <c r="W85" s="67"/>
      <c r="X85" s="67"/>
      <c r="Y85" s="67"/>
      <c r="Z85" s="67"/>
      <c r="AA85" s="67"/>
      <c r="AB85" s="67"/>
      <c r="AC85" s="67"/>
      <c r="AD85" s="67"/>
      <c r="AE85" s="67"/>
      <c r="AF85" s="67"/>
      <c r="AG85" s="67"/>
      <c r="AH85" s="67"/>
      <c r="AI85" s="67"/>
      <c r="AJ85" s="67"/>
      <c r="AK85" s="67"/>
      <c r="AL85" s="67"/>
      <c r="AM85" s="67"/>
      <c r="AN85" s="40"/>
      <c r="AO85" s="63" t="s">
        <v>131</v>
      </c>
      <c r="AP85" s="63"/>
      <c r="AQ85" s="63"/>
      <c r="AR85" s="63"/>
      <c r="AS85" s="63"/>
      <c r="AT85" s="63"/>
      <c r="AU85" s="63"/>
      <c r="AV85" s="63"/>
      <c r="AW85" s="63"/>
      <c r="AX85" s="63"/>
      <c r="AY85" s="63"/>
      <c r="AZ85" s="63"/>
      <c r="BA85" s="63"/>
      <c r="BB85" s="63"/>
      <c r="BC85" s="63"/>
      <c r="BD85" s="63"/>
      <c r="BE85" s="63"/>
      <c r="BF85" s="63"/>
      <c r="BG85" s="63"/>
      <c r="BH85" s="37"/>
      <c r="BI85" s="37"/>
      <c r="BJ85" s="37"/>
      <c r="BK85" s="37"/>
      <c r="BL85" s="37"/>
    </row>
    <row r="86" spans="1:64" x14ac:dyDescent="0.2">
      <c r="A86" s="37"/>
      <c r="B86" s="37"/>
      <c r="C86" s="37"/>
      <c r="D86" s="37"/>
      <c r="E86" s="37"/>
      <c r="F86" s="37"/>
      <c r="G86" s="37"/>
      <c r="H86" s="37"/>
      <c r="I86" s="37"/>
      <c r="J86" s="37"/>
      <c r="K86" s="37"/>
      <c r="L86" s="37"/>
      <c r="M86" s="37"/>
      <c r="N86" s="37"/>
      <c r="O86" s="37"/>
      <c r="P86" s="37"/>
      <c r="Q86" s="37"/>
      <c r="R86" s="37"/>
      <c r="S86" s="37"/>
      <c r="T86" s="37"/>
      <c r="U86" s="37"/>
      <c r="V86" s="37"/>
      <c r="W86" s="59" t="s">
        <v>4</v>
      </c>
      <c r="X86" s="59"/>
      <c r="Y86" s="59"/>
      <c r="Z86" s="59"/>
      <c r="AA86" s="59"/>
      <c r="AB86" s="59"/>
      <c r="AC86" s="59"/>
      <c r="AD86" s="59"/>
      <c r="AE86" s="59"/>
      <c r="AF86" s="59"/>
      <c r="AG86" s="59"/>
      <c r="AH86" s="59"/>
      <c r="AI86" s="59"/>
      <c r="AJ86" s="59"/>
      <c r="AK86" s="59"/>
      <c r="AL86" s="59"/>
      <c r="AM86" s="59"/>
      <c r="AN86" s="37"/>
      <c r="AO86" s="59" t="s">
        <v>41</v>
      </c>
      <c r="AP86" s="59"/>
      <c r="AQ86" s="59"/>
      <c r="AR86" s="59"/>
      <c r="AS86" s="59"/>
      <c r="AT86" s="59"/>
      <c r="AU86" s="59"/>
      <c r="AV86" s="59"/>
      <c r="AW86" s="59"/>
      <c r="AX86" s="59"/>
      <c r="AY86" s="59"/>
      <c r="AZ86" s="59"/>
      <c r="BA86" s="59"/>
      <c r="BB86" s="59"/>
      <c r="BC86" s="59"/>
      <c r="BD86" s="59"/>
      <c r="BE86" s="59"/>
      <c r="BF86" s="59"/>
      <c r="BG86" s="59"/>
      <c r="BH86" s="37"/>
      <c r="BI86" s="37"/>
      <c r="BJ86" s="37"/>
      <c r="BK86" s="37"/>
      <c r="BL86" s="37"/>
    </row>
    <row r="87" spans="1:64" x14ac:dyDescent="0.2">
      <c r="A87" s="65" t="s">
        <v>122</v>
      </c>
      <c r="B87" s="65"/>
      <c r="C87" s="65"/>
      <c r="D87" s="65"/>
      <c r="E87" s="65"/>
      <c r="F87" s="65"/>
      <c r="G87" s="65"/>
      <c r="H87" s="65"/>
      <c r="I87" s="37"/>
      <c r="J87" s="37"/>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row>
    <row r="88" spans="1:64" x14ac:dyDescent="0.2">
      <c r="A88" s="62" t="s">
        <v>26</v>
      </c>
      <c r="B88" s="62"/>
      <c r="C88" s="62"/>
      <c r="D88" s="62"/>
      <c r="E88" s="62"/>
      <c r="F88" s="62"/>
      <c r="G88" s="62"/>
      <c r="H88" s="62"/>
      <c r="I88" s="15"/>
      <c r="J88" s="15"/>
      <c r="K88" s="15"/>
      <c r="L88" s="15"/>
      <c r="M88" s="15"/>
      <c r="N88" s="15"/>
      <c r="O88" s="15"/>
      <c r="P88" s="15"/>
      <c r="Q88" s="15"/>
    </row>
    <row r="89" spans="1:64" x14ac:dyDescent="0.2">
      <c r="A89" s="22" t="s">
        <v>27</v>
      </c>
    </row>
  </sheetData>
  <mergeCells count="247">
    <mergeCell ref="A76:F76"/>
    <mergeCell ref="G76:Y76"/>
    <mergeCell ref="Z76:AD76"/>
    <mergeCell ref="AE76:AN76"/>
    <mergeCell ref="AO76:AV76"/>
    <mergeCell ref="AW76:BD76"/>
    <mergeCell ref="BE76:BL76"/>
    <mergeCell ref="A72:F72"/>
    <mergeCell ref="G72:Y72"/>
    <mergeCell ref="Z72:AD72"/>
    <mergeCell ref="AE72:AN72"/>
    <mergeCell ref="AO72:AV72"/>
    <mergeCell ref="AW72:BD72"/>
    <mergeCell ref="BE72:BL72"/>
    <mergeCell ref="A68:F68"/>
    <mergeCell ref="G68:Y68"/>
    <mergeCell ref="Z68:AD68"/>
    <mergeCell ref="AE68:AN68"/>
    <mergeCell ref="AO68:AV68"/>
    <mergeCell ref="W86:AM86"/>
    <mergeCell ref="AO86:BG86"/>
    <mergeCell ref="A87:H87"/>
    <mergeCell ref="A88:H88"/>
    <mergeCell ref="A81:F81"/>
    <mergeCell ref="A82:AS82"/>
    <mergeCell ref="A83:AS83"/>
    <mergeCell ref="A85:V85"/>
    <mergeCell ref="W85:AM85"/>
    <mergeCell ref="AO85:BG85"/>
    <mergeCell ref="BE75:BL75"/>
    <mergeCell ref="A79:V79"/>
    <mergeCell ref="W79:AM79"/>
    <mergeCell ref="AO79:BG79"/>
    <mergeCell ref="W80:AM80"/>
    <mergeCell ref="AO80:BG80"/>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7:BL67"/>
    <mergeCell ref="A69:F69"/>
    <mergeCell ref="G69:Y69"/>
    <mergeCell ref="Z69:AD69"/>
    <mergeCell ref="AE69:AN69"/>
    <mergeCell ref="AO69:AV69"/>
    <mergeCell ref="AW69:BD69"/>
    <mergeCell ref="BE69:BL69"/>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5:G76">
    <cfRule type="cellIs" dxfId="3" priority="1" stopIfTrue="1" operator="equal">
      <formula>$G63</formula>
    </cfRule>
  </conditionalFormatting>
  <conditionalFormatting sqref="D48:I48">
    <cfRule type="cellIs" dxfId="2" priority="2" stopIfTrue="1" operator="equal">
      <formula>$D46</formula>
    </cfRule>
  </conditionalFormatting>
  <conditionalFormatting sqref="A64:F64 A67:F68 A71:F72 A75:F76">
    <cfRule type="cellIs" dxfId="1" priority="3" stopIfTrue="1" operator="equal">
      <formula>A63</formula>
    </cfRule>
    <cfRule type="cellIs" dxfId="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6AF1F-CA40-420B-8818-EF2810E98349}">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138</v>
      </c>
      <c r="C19" s="117"/>
      <c r="D19" s="117"/>
      <c r="E19" s="117"/>
      <c r="F19" s="117"/>
      <c r="G19" s="117"/>
      <c r="H19" s="117"/>
      <c r="I19" s="117"/>
      <c r="J19" s="117"/>
      <c r="K19" s="117"/>
      <c r="L19" s="117"/>
      <c r="N19" s="140" t="s">
        <v>139</v>
      </c>
      <c r="O19" s="117"/>
      <c r="P19" s="117"/>
      <c r="Q19" s="117"/>
      <c r="R19" s="117"/>
      <c r="S19" s="117"/>
      <c r="T19" s="117"/>
      <c r="U19" s="117"/>
      <c r="V19" s="117"/>
      <c r="W19" s="117"/>
      <c r="X19" s="117"/>
      <c r="Y19" s="117"/>
      <c r="Z19" s="38"/>
      <c r="AA19" s="140" t="s">
        <v>140</v>
      </c>
      <c r="AB19" s="117"/>
      <c r="AC19" s="117"/>
      <c r="AD19" s="117"/>
      <c r="AE19" s="117"/>
      <c r="AF19" s="117"/>
      <c r="AG19" s="117"/>
      <c r="AH19" s="117"/>
      <c r="AI19" s="117"/>
      <c r="AJ19" s="38"/>
      <c r="AK19" s="123" t="s">
        <v>151</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150000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150000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47.25" customHeight="1" x14ac:dyDescent="0.2">
      <c r="A26" s="109" t="s">
        <v>152</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105</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153</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x14ac:dyDescent="0.2">
      <c r="A39" s="69"/>
      <c r="B39" s="69"/>
      <c r="C39" s="69"/>
      <c r="D39" s="69"/>
      <c r="E39" s="69"/>
      <c r="F39" s="69"/>
      <c r="G39" s="75"/>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7"/>
      <c r="CA39" s="42"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143</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150000</v>
      </c>
      <c r="AD47" s="115"/>
      <c r="AE47" s="115"/>
      <c r="AF47" s="115"/>
      <c r="AG47" s="115"/>
      <c r="AH47" s="115"/>
      <c r="AI47" s="115"/>
      <c r="AJ47" s="116"/>
      <c r="AK47" s="114">
        <v>0</v>
      </c>
      <c r="AL47" s="115"/>
      <c r="AM47" s="115"/>
      <c r="AN47" s="115"/>
      <c r="AO47" s="115"/>
      <c r="AP47" s="115"/>
      <c r="AQ47" s="115"/>
      <c r="AR47" s="116"/>
      <c r="AS47" s="114">
        <v>150000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150000</v>
      </c>
      <c r="AD48" s="74"/>
      <c r="AE48" s="74"/>
      <c r="AF48" s="74"/>
      <c r="AG48" s="74"/>
      <c r="AH48" s="74"/>
      <c r="AI48" s="74"/>
      <c r="AJ48" s="74"/>
      <c r="AK48" s="74">
        <v>0</v>
      </c>
      <c r="AL48" s="74"/>
      <c r="AM48" s="74"/>
      <c r="AN48" s="74"/>
      <c r="AO48" s="74"/>
      <c r="AP48" s="74"/>
      <c r="AQ48" s="74"/>
      <c r="AR48" s="74"/>
      <c r="AS48" s="74">
        <v>150000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141</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70000</v>
      </c>
      <c r="AC56" s="115"/>
      <c r="AD56" s="115"/>
      <c r="AE56" s="115"/>
      <c r="AF56" s="115"/>
      <c r="AG56" s="115"/>
      <c r="AH56" s="115"/>
      <c r="AI56" s="116"/>
      <c r="AJ56" s="114">
        <v>0</v>
      </c>
      <c r="AK56" s="115"/>
      <c r="AL56" s="115"/>
      <c r="AM56" s="115"/>
      <c r="AN56" s="115"/>
      <c r="AO56" s="115"/>
      <c r="AP56" s="115"/>
      <c r="AQ56" s="116"/>
      <c r="AR56" s="114">
        <v>70000</v>
      </c>
      <c r="AS56" s="115"/>
      <c r="AT56" s="115"/>
      <c r="AU56" s="115"/>
      <c r="AV56" s="115"/>
      <c r="AW56" s="115"/>
      <c r="AX56" s="115"/>
      <c r="AY56" s="116"/>
      <c r="CA56" s="143" t="s">
        <v>82</v>
      </c>
    </row>
    <row r="57" spans="1:79" ht="25.5" customHeight="1" x14ac:dyDescent="0.2">
      <c r="A57" s="128">
        <v>2</v>
      </c>
      <c r="B57" s="129"/>
      <c r="C57" s="130"/>
      <c r="D57" s="95" t="s">
        <v>142</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80000</v>
      </c>
      <c r="AC57" s="115"/>
      <c r="AD57" s="115"/>
      <c r="AE57" s="115"/>
      <c r="AF57" s="115"/>
      <c r="AG57" s="115"/>
      <c r="AH57" s="115"/>
      <c r="AI57" s="116"/>
      <c r="AJ57" s="114">
        <v>0</v>
      </c>
      <c r="AK57" s="115"/>
      <c r="AL57" s="115"/>
      <c r="AM57" s="115"/>
      <c r="AN57" s="115"/>
      <c r="AO57" s="115"/>
      <c r="AP57" s="115"/>
      <c r="AQ57" s="116"/>
      <c r="AR57" s="114">
        <v>80000</v>
      </c>
      <c r="AS57" s="115"/>
      <c r="AT57" s="115"/>
      <c r="AU57" s="115"/>
      <c r="AV57" s="115"/>
      <c r="AW57" s="115"/>
      <c r="AX57" s="115"/>
      <c r="AY57" s="116"/>
      <c r="CA57" s="143"/>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150000</v>
      </c>
      <c r="AC58" s="74"/>
      <c r="AD58" s="74"/>
      <c r="AE58" s="74"/>
      <c r="AF58" s="74"/>
      <c r="AG58" s="74"/>
      <c r="AH58" s="74"/>
      <c r="AI58" s="74"/>
      <c r="AJ58" s="74">
        <v>0</v>
      </c>
      <c r="AK58" s="74"/>
      <c r="AL58" s="74"/>
      <c r="AM58" s="74"/>
      <c r="AN58" s="74"/>
      <c r="AO58" s="74"/>
      <c r="AP58" s="74"/>
      <c r="AQ58" s="74"/>
      <c r="AR58" s="74">
        <v>150000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12.75" customHeight="1" x14ac:dyDescent="0.2">
      <c r="A65" s="128"/>
      <c r="B65" s="129"/>
      <c r="C65" s="129"/>
      <c r="D65" s="129"/>
      <c r="E65" s="129"/>
      <c r="F65" s="130"/>
      <c r="G65" s="128" t="s">
        <v>145</v>
      </c>
      <c r="H65" s="144"/>
      <c r="I65" s="144"/>
      <c r="J65" s="144"/>
      <c r="K65" s="144"/>
      <c r="L65" s="144"/>
      <c r="M65" s="144"/>
      <c r="N65" s="144"/>
      <c r="O65" s="144"/>
      <c r="P65" s="144"/>
      <c r="Q65" s="144"/>
      <c r="R65" s="144"/>
      <c r="S65" s="144"/>
      <c r="T65" s="144"/>
      <c r="U65" s="144"/>
      <c r="V65" s="144"/>
      <c r="W65" s="144"/>
      <c r="X65" s="144"/>
      <c r="Y65" s="145"/>
      <c r="Z65" s="128" t="s">
        <v>144</v>
      </c>
      <c r="AA65" s="129"/>
      <c r="AB65" s="129"/>
      <c r="AC65" s="129"/>
      <c r="AD65" s="130"/>
      <c r="AE65" s="95" t="s">
        <v>112</v>
      </c>
      <c r="AF65" s="141"/>
      <c r="AG65" s="141"/>
      <c r="AH65" s="141"/>
      <c r="AI65" s="141"/>
      <c r="AJ65" s="141"/>
      <c r="AK65" s="141"/>
      <c r="AL65" s="141"/>
      <c r="AM65" s="141"/>
      <c r="AN65" s="142"/>
      <c r="AO65" s="114">
        <v>150000</v>
      </c>
      <c r="AP65" s="115"/>
      <c r="AQ65" s="115"/>
      <c r="AR65" s="115"/>
      <c r="AS65" s="115"/>
      <c r="AT65" s="115"/>
      <c r="AU65" s="115"/>
      <c r="AV65" s="116"/>
      <c r="AW65" s="114">
        <v>0</v>
      </c>
      <c r="AX65" s="115"/>
      <c r="AY65" s="115"/>
      <c r="AZ65" s="115"/>
      <c r="BA65" s="115"/>
      <c r="BB65" s="115"/>
      <c r="BC65" s="115"/>
      <c r="BD65" s="116"/>
      <c r="BE65" s="114">
        <v>150000</v>
      </c>
      <c r="BF65" s="115"/>
      <c r="BG65" s="115"/>
      <c r="BH65" s="115"/>
      <c r="BI65" s="115"/>
      <c r="BJ65" s="115"/>
      <c r="BK65" s="115"/>
      <c r="BL65" s="116"/>
      <c r="CA65" s="143" t="s">
        <v>83</v>
      </c>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12.75" customHeight="1" x14ac:dyDescent="0.2">
      <c r="A68" s="128"/>
      <c r="B68" s="129"/>
      <c r="C68" s="129"/>
      <c r="D68" s="129"/>
      <c r="E68" s="129"/>
      <c r="F68" s="130"/>
      <c r="G68" s="128" t="s">
        <v>147</v>
      </c>
      <c r="H68" s="144"/>
      <c r="I68" s="144"/>
      <c r="J68" s="144"/>
      <c r="K68" s="144"/>
      <c r="L68" s="144"/>
      <c r="M68" s="144"/>
      <c r="N68" s="144"/>
      <c r="O68" s="144"/>
      <c r="P68" s="144"/>
      <c r="Q68" s="144"/>
      <c r="R68" s="144"/>
      <c r="S68" s="144"/>
      <c r="T68" s="144"/>
      <c r="U68" s="144"/>
      <c r="V68" s="144"/>
      <c r="W68" s="144"/>
      <c r="X68" s="144"/>
      <c r="Y68" s="145"/>
      <c r="Z68" s="128" t="s">
        <v>146</v>
      </c>
      <c r="AA68" s="129"/>
      <c r="AB68" s="129"/>
      <c r="AC68" s="129"/>
      <c r="AD68" s="130"/>
      <c r="AE68" s="95" t="s">
        <v>112</v>
      </c>
      <c r="AF68" s="141"/>
      <c r="AG68" s="141"/>
      <c r="AH68" s="141"/>
      <c r="AI68" s="141"/>
      <c r="AJ68" s="141"/>
      <c r="AK68" s="141"/>
      <c r="AL68" s="141"/>
      <c r="AM68" s="141"/>
      <c r="AN68" s="142"/>
      <c r="AO68" s="114">
        <v>25</v>
      </c>
      <c r="AP68" s="115"/>
      <c r="AQ68" s="115"/>
      <c r="AR68" s="115"/>
      <c r="AS68" s="115"/>
      <c r="AT68" s="115"/>
      <c r="AU68" s="115"/>
      <c r="AV68" s="116"/>
      <c r="AW68" s="114">
        <v>0</v>
      </c>
      <c r="AX68" s="115"/>
      <c r="AY68" s="115"/>
      <c r="AZ68" s="115"/>
      <c r="BA68" s="115"/>
      <c r="BB68" s="115"/>
      <c r="BC68" s="115"/>
      <c r="BD68" s="116"/>
      <c r="BE68" s="114">
        <v>25</v>
      </c>
      <c r="BF68" s="115"/>
      <c r="BG68" s="115"/>
      <c r="BH68" s="115"/>
      <c r="BI68" s="115"/>
      <c r="BJ68" s="115"/>
      <c r="BK68" s="115"/>
      <c r="BL68" s="116"/>
      <c r="CA68" s="143" t="s">
        <v>90</v>
      </c>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12.75" customHeight="1" x14ac:dyDescent="0.2">
      <c r="A71" s="128"/>
      <c r="B71" s="129"/>
      <c r="C71" s="129"/>
      <c r="D71" s="129"/>
      <c r="E71" s="129"/>
      <c r="F71" s="130"/>
      <c r="G71" s="128" t="s">
        <v>148</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115</v>
      </c>
      <c r="AF71" s="96"/>
      <c r="AG71" s="96"/>
      <c r="AH71" s="96"/>
      <c r="AI71" s="96"/>
      <c r="AJ71" s="96"/>
      <c r="AK71" s="96"/>
      <c r="AL71" s="96"/>
      <c r="AM71" s="96"/>
      <c r="AN71" s="97"/>
      <c r="AO71" s="114">
        <v>6000</v>
      </c>
      <c r="AP71" s="115"/>
      <c r="AQ71" s="115"/>
      <c r="AR71" s="115"/>
      <c r="AS71" s="115"/>
      <c r="AT71" s="115"/>
      <c r="AU71" s="115"/>
      <c r="AV71" s="116"/>
      <c r="AW71" s="114">
        <v>0</v>
      </c>
      <c r="AX71" s="115"/>
      <c r="AY71" s="115"/>
      <c r="AZ71" s="115"/>
      <c r="BA71" s="115"/>
      <c r="BB71" s="115"/>
      <c r="BC71" s="115"/>
      <c r="BD71" s="116"/>
      <c r="BE71" s="114">
        <v>6000</v>
      </c>
      <c r="BF71" s="115"/>
      <c r="BG71" s="115"/>
      <c r="BH71" s="115"/>
      <c r="BI71" s="115"/>
      <c r="BJ71" s="115"/>
      <c r="BK71" s="115"/>
      <c r="BL71" s="116"/>
      <c r="CA71" s="143" t="s">
        <v>91</v>
      </c>
    </row>
    <row r="72" spans="1:79" ht="12.75" customHeight="1" x14ac:dyDescent="0.2">
      <c r="A72" s="128"/>
      <c r="B72" s="129"/>
      <c r="C72" s="129"/>
      <c r="D72" s="129"/>
      <c r="E72" s="129"/>
      <c r="F72" s="130"/>
      <c r="G72" s="46" t="s">
        <v>96</v>
      </c>
      <c r="H72" s="47"/>
      <c r="I72" s="47"/>
      <c r="J72" s="47"/>
      <c r="K72" s="47"/>
      <c r="L72" s="47"/>
      <c r="M72" s="47"/>
      <c r="N72" s="47"/>
      <c r="O72" s="47"/>
      <c r="P72" s="47"/>
      <c r="Q72" s="47"/>
      <c r="R72" s="47"/>
      <c r="S72" s="47"/>
      <c r="T72" s="47"/>
      <c r="U72" s="47"/>
      <c r="V72" s="47"/>
      <c r="W72" s="47"/>
      <c r="X72" s="47"/>
      <c r="Y72" s="48"/>
      <c r="Z72" s="128"/>
      <c r="AA72" s="129"/>
      <c r="AB72" s="129"/>
      <c r="AC72" s="129"/>
      <c r="AD72" s="130"/>
      <c r="AE72" s="95"/>
      <c r="AF72" s="96"/>
      <c r="AG72" s="96"/>
      <c r="AH72" s="96"/>
      <c r="AI72" s="96"/>
      <c r="AJ72" s="96"/>
      <c r="AK72" s="96"/>
      <c r="AL72" s="96"/>
      <c r="AM72" s="96"/>
      <c r="AN72" s="97"/>
      <c r="AO72" s="137"/>
      <c r="AP72" s="138"/>
      <c r="AQ72" s="138"/>
      <c r="AR72" s="138"/>
      <c r="AS72" s="138"/>
      <c r="AT72" s="138"/>
      <c r="AU72" s="138"/>
      <c r="AV72" s="139"/>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62</v>
      </c>
      <c r="B73" s="60"/>
      <c r="C73" s="60"/>
      <c r="D73" s="60"/>
      <c r="E73" s="60"/>
      <c r="F73" s="60"/>
      <c r="G73" s="95" t="s">
        <v>61</v>
      </c>
      <c r="H73" s="96"/>
      <c r="I73" s="96"/>
      <c r="J73" s="96"/>
      <c r="K73" s="96"/>
      <c r="L73" s="96"/>
      <c r="M73" s="96"/>
      <c r="N73" s="96"/>
      <c r="O73" s="96"/>
      <c r="P73" s="96"/>
      <c r="Q73" s="96"/>
      <c r="R73" s="96"/>
      <c r="S73" s="96"/>
      <c r="T73" s="96"/>
      <c r="U73" s="96"/>
      <c r="V73" s="96"/>
      <c r="W73" s="96"/>
      <c r="X73" s="96"/>
      <c r="Y73" s="97"/>
      <c r="Z73" s="60" t="s">
        <v>65</v>
      </c>
      <c r="AA73" s="60"/>
      <c r="AB73" s="60"/>
      <c r="AC73" s="60"/>
      <c r="AD73" s="60"/>
      <c r="AE73" s="94" t="s">
        <v>68</v>
      </c>
      <c r="AF73" s="94"/>
      <c r="AG73" s="94"/>
      <c r="AH73" s="94"/>
      <c r="AI73" s="94"/>
      <c r="AJ73" s="94"/>
      <c r="AK73" s="94"/>
      <c r="AL73" s="94"/>
      <c r="AM73" s="94"/>
      <c r="AN73" s="95"/>
      <c r="AO73" s="98" t="s">
        <v>71</v>
      </c>
      <c r="AP73" s="98"/>
      <c r="AQ73" s="98"/>
      <c r="AR73" s="98"/>
      <c r="AS73" s="98"/>
      <c r="AT73" s="98"/>
      <c r="AU73" s="98"/>
      <c r="AV73" s="98"/>
      <c r="AW73" s="98" t="s">
        <v>74</v>
      </c>
      <c r="AX73" s="98"/>
      <c r="AY73" s="98"/>
      <c r="AZ73" s="98"/>
      <c r="BA73" s="98"/>
      <c r="BB73" s="98"/>
      <c r="BC73" s="98"/>
      <c r="BD73" s="98"/>
      <c r="BE73" s="98" t="s">
        <v>77</v>
      </c>
      <c r="BF73" s="98"/>
      <c r="BG73" s="98"/>
      <c r="BH73" s="98"/>
      <c r="BI73" s="98"/>
      <c r="BJ73" s="98"/>
      <c r="BK73" s="98"/>
      <c r="BL73" s="98"/>
    </row>
    <row r="74" spans="1:79" ht="12.75" customHeight="1" x14ac:dyDescent="0.2">
      <c r="A74" s="60"/>
      <c r="B74" s="60"/>
      <c r="C74" s="60"/>
      <c r="D74" s="60"/>
      <c r="E74" s="60"/>
      <c r="F74" s="60"/>
      <c r="G74" s="91" t="s">
        <v>150</v>
      </c>
      <c r="H74" s="144"/>
      <c r="I74" s="144"/>
      <c r="J74" s="144"/>
      <c r="K74" s="144"/>
      <c r="L74" s="144"/>
      <c r="M74" s="144"/>
      <c r="N74" s="144"/>
      <c r="O74" s="144"/>
      <c r="P74" s="144"/>
      <c r="Q74" s="144"/>
      <c r="R74" s="144"/>
      <c r="S74" s="144"/>
      <c r="T74" s="144"/>
      <c r="U74" s="144"/>
      <c r="V74" s="144"/>
      <c r="W74" s="144"/>
      <c r="X74" s="144"/>
      <c r="Y74" s="145"/>
      <c r="Z74" s="101" t="s">
        <v>149</v>
      </c>
      <c r="AA74" s="101"/>
      <c r="AB74" s="101"/>
      <c r="AC74" s="101"/>
      <c r="AD74" s="101"/>
      <c r="AE74" s="102" t="s">
        <v>115</v>
      </c>
      <c r="AF74" s="102"/>
      <c r="AG74" s="102"/>
      <c r="AH74" s="102"/>
      <c r="AI74" s="102"/>
      <c r="AJ74" s="102"/>
      <c r="AK74" s="102"/>
      <c r="AL74" s="102"/>
      <c r="AM74" s="102"/>
      <c r="AN74" s="78"/>
      <c r="AO74" s="103">
        <v>100</v>
      </c>
      <c r="AP74" s="103"/>
      <c r="AQ74" s="103"/>
      <c r="AR74" s="103"/>
      <c r="AS74" s="103"/>
      <c r="AT74" s="103"/>
      <c r="AU74" s="103"/>
      <c r="AV74" s="103"/>
      <c r="AW74" s="103">
        <v>0</v>
      </c>
      <c r="AX74" s="103"/>
      <c r="AY74" s="103"/>
      <c r="AZ74" s="103"/>
      <c r="BA74" s="103"/>
      <c r="BB74" s="103"/>
      <c r="BC74" s="103"/>
      <c r="BD74" s="103"/>
      <c r="BE74" s="103">
        <v>100</v>
      </c>
      <c r="BF74" s="103"/>
      <c r="BG74" s="103"/>
      <c r="BH74" s="103"/>
      <c r="BI74" s="103"/>
      <c r="BJ74" s="103"/>
      <c r="BK74" s="103"/>
      <c r="BL74" s="103"/>
      <c r="CA74" s="143"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66" t="s">
        <v>127</v>
      </c>
      <c r="B77" s="66"/>
      <c r="C77" s="66"/>
      <c r="D77" s="66"/>
      <c r="E77" s="66"/>
      <c r="F77" s="66"/>
      <c r="G77" s="66"/>
      <c r="H77" s="66"/>
      <c r="I77" s="66"/>
      <c r="J77" s="66"/>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7"/>
      <c r="AM77" s="67"/>
      <c r="AN77" s="40"/>
      <c r="AO77" s="63" t="s">
        <v>128</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59" t="s">
        <v>4</v>
      </c>
      <c r="X78" s="59"/>
      <c r="Y78" s="59"/>
      <c r="Z78" s="59"/>
      <c r="AA78" s="59"/>
      <c r="AB78" s="59"/>
      <c r="AC78" s="59"/>
      <c r="AD78" s="59"/>
      <c r="AE78" s="59"/>
      <c r="AF78" s="59"/>
      <c r="AG78" s="59"/>
      <c r="AH78" s="59"/>
      <c r="AI78" s="59"/>
      <c r="AJ78" s="59"/>
      <c r="AK78" s="59"/>
      <c r="AL78" s="59"/>
      <c r="AM78" s="59"/>
      <c r="AN78" s="37"/>
      <c r="AO78" s="59" t="s">
        <v>41</v>
      </c>
      <c r="AP78" s="59"/>
      <c r="AQ78" s="59"/>
      <c r="AR78" s="59"/>
      <c r="AS78" s="59"/>
      <c r="AT78" s="59"/>
      <c r="AU78" s="59"/>
      <c r="AV78" s="59"/>
      <c r="AW78" s="59"/>
      <c r="AX78" s="59"/>
      <c r="AY78" s="59"/>
      <c r="AZ78" s="59"/>
      <c r="BA78" s="59"/>
      <c r="BB78" s="59"/>
      <c r="BC78" s="59"/>
      <c r="BD78" s="59"/>
      <c r="BE78" s="59"/>
      <c r="BF78" s="59"/>
      <c r="BG78" s="59"/>
      <c r="BH78" s="37"/>
      <c r="BI78" s="37"/>
      <c r="BJ78" s="37"/>
      <c r="BK78" s="37"/>
      <c r="BL78" s="37"/>
    </row>
    <row r="79" spans="1:79" ht="15.75" customHeight="1" x14ac:dyDescent="0.2">
      <c r="A79" s="100" t="s">
        <v>3</v>
      </c>
      <c r="B79" s="100"/>
      <c r="C79" s="100"/>
      <c r="D79" s="100"/>
      <c r="E79" s="100"/>
      <c r="F79" s="100"/>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63" t="s">
        <v>129</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37"/>
      <c r="AU80" s="37"/>
      <c r="AV80" s="37"/>
      <c r="AW80" s="37"/>
      <c r="AX80" s="37"/>
      <c r="AY80" s="37"/>
      <c r="AZ80" s="37"/>
      <c r="BA80" s="37"/>
      <c r="BB80" s="37"/>
      <c r="BC80" s="37"/>
      <c r="BD80" s="37"/>
      <c r="BE80" s="37"/>
      <c r="BF80" s="37"/>
      <c r="BG80" s="37"/>
      <c r="BH80" s="37"/>
      <c r="BI80" s="37"/>
      <c r="BJ80" s="37"/>
      <c r="BK80" s="37"/>
      <c r="BL80" s="37"/>
    </row>
    <row r="81" spans="1:64" x14ac:dyDescent="0.2">
      <c r="A81" s="64" t="s">
        <v>28</v>
      </c>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6" t="s">
        <v>130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131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x14ac:dyDescent="0.2">
      <c r="A85" s="65" t="s">
        <v>122</v>
      </c>
      <c r="B85" s="65"/>
      <c r="C85" s="65"/>
      <c r="D85" s="65"/>
      <c r="E85" s="65"/>
      <c r="F85" s="65"/>
      <c r="G85" s="65"/>
      <c r="H85" s="6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2" t="s">
        <v>26</v>
      </c>
      <c r="B86" s="62"/>
      <c r="C86" s="62"/>
      <c r="D86" s="62"/>
      <c r="E86" s="62"/>
      <c r="F86" s="62"/>
      <c r="G86" s="62"/>
      <c r="H86" s="62"/>
      <c r="I86" s="15"/>
      <c r="J86" s="15"/>
      <c r="K86" s="15"/>
      <c r="L86" s="15"/>
      <c r="M86" s="15"/>
      <c r="N86" s="15"/>
      <c r="O86" s="15"/>
      <c r="P86" s="15"/>
      <c r="Q86" s="15"/>
    </row>
    <row r="87" spans="1:64" x14ac:dyDescent="0.2">
      <c r="A87" s="22" t="s">
        <v>27</v>
      </c>
    </row>
  </sheetData>
  <mergeCells count="231">
    <mergeCell ref="W84:AM84"/>
    <mergeCell ref="AO84:BG84"/>
    <mergeCell ref="A85:H85"/>
    <mergeCell ref="A86:H86"/>
    <mergeCell ref="A57:C57"/>
    <mergeCell ref="D57:AA57"/>
    <mergeCell ref="AB57:AI57"/>
    <mergeCell ref="AJ57:AQ57"/>
    <mergeCell ref="AR57:AY57"/>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6:C56"/>
    <mergeCell ref="D56:AA56"/>
    <mergeCell ref="AB56:AI56"/>
    <mergeCell ref="AJ56:AQ56"/>
    <mergeCell ref="AR56:AY56"/>
    <mergeCell ref="A58:C58"/>
    <mergeCell ref="D58:AA58"/>
    <mergeCell ref="AB58:AI58"/>
    <mergeCell ref="AJ58:AQ58"/>
    <mergeCell ref="AR58:AY58"/>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4">
    <cfRule type="cellIs" dxfId="79" priority="1" stopIfTrue="1" operator="equal">
      <formula>$G64</formula>
    </cfRule>
  </conditionalFormatting>
  <conditionalFormatting sqref="D48:I48">
    <cfRule type="cellIs" dxfId="78" priority="2" stopIfTrue="1" operator="equal">
      <formula>$D46</formula>
    </cfRule>
  </conditionalFormatting>
  <conditionalFormatting sqref="A65:F65 A68:F68 A71:F71 A74:F74">
    <cfRule type="cellIs" dxfId="77" priority="3" stopIfTrue="1" operator="equal">
      <formula>A64</formula>
    </cfRule>
    <cfRule type="cellIs" dxfId="7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89DBB-77C7-4A0A-A148-0A6F603E767E}">
  <sheetPr>
    <pageSetUpPr fitToPage="1"/>
  </sheetPr>
  <dimension ref="A1:CA10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0" t="s">
        <v>154</v>
      </c>
      <c r="C19" s="117"/>
      <c r="D19" s="117"/>
      <c r="E19" s="117"/>
      <c r="F19" s="117"/>
      <c r="G19" s="117"/>
      <c r="H19" s="117"/>
      <c r="I19" s="117"/>
      <c r="J19" s="117"/>
      <c r="K19" s="117"/>
      <c r="L19" s="117"/>
      <c r="N19" s="140" t="s">
        <v>155</v>
      </c>
      <c r="O19" s="117"/>
      <c r="P19" s="117"/>
      <c r="Q19" s="117"/>
      <c r="R19" s="117"/>
      <c r="S19" s="117"/>
      <c r="T19" s="117"/>
      <c r="U19" s="117"/>
      <c r="V19" s="117"/>
      <c r="W19" s="117"/>
      <c r="X19" s="117"/>
      <c r="Y19" s="117"/>
      <c r="Z19" s="38"/>
      <c r="AA19" s="140" t="s">
        <v>156</v>
      </c>
      <c r="AB19" s="117"/>
      <c r="AC19" s="117"/>
      <c r="AD19" s="117"/>
      <c r="AE19" s="117"/>
      <c r="AF19" s="117"/>
      <c r="AG19" s="117"/>
      <c r="AH19" s="117"/>
      <c r="AI19" s="117"/>
      <c r="AJ19" s="38"/>
      <c r="AK19" s="123" t="s">
        <v>188</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16029000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16029000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189</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158</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158</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159</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160</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1500000</v>
      </c>
      <c r="AD47" s="115"/>
      <c r="AE47" s="115"/>
      <c r="AF47" s="115"/>
      <c r="AG47" s="115"/>
      <c r="AH47" s="115"/>
      <c r="AI47" s="115"/>
      <c r="AJ47" s="116"/>
      <c r="AK47" s="114">
        <v>0</v>
      </c>
      <c r="AL47" s="115"/>
      <c r="AM47" s="115"/>
      <c r="AN47" s="115"/>
      <c r="AO47" s="115"/>
      <c r="AP47" s="115"/>
      <c r="AQ47" s="115"/>
      <c r="AR47" s="116"/>
      <c r="AS47" s="114">
        <v>1500000</v>
      </c>
      <c r="AT47" s="115"/>
      <c r="AU47" s="115"/>
      <c r="AV47" s="115"/>
      <c r="AW47" s="115"/>
      <c r="AX47" s="115"/>
      <c r="AY47" s="115"/>
      <c r="AZ47" s="116"/>
      <c r="BA47" s="17"/>
      <c r="BB47" s="18"/>
      <c r="BC47" s="18"/>
      <c r="BD47" s="18"/>
      <c r="BE47" s="18"/>
      <c r="BF47" s="18"/>
      <c r="BG47" s="18"/>
      <c r="BH47" s="18"/>
      <c r="CA47" s="143" t="s">
        <v>81</v>
      </c>
    </row>
    <row r="48" spans="1:79" ht="25.5" customHeight="1" x14ac:dyDescent="0.2">
      <c r="A48" s="128">
        <v>2</v>
      </c>
      <c r="B48" s="129"/>
      <c r="C48" s="130"/>
      <c r="D48" s="95" t="s">
        <v>161</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14529000</v>
      </c>
      <c r="AD48" s="115"/>
      <c r="AE48" s="115"/>
      <c r="AF48" s="115"/>
      <c r="AG48" s="115"/>
      <c r="AH48" s="115"/>
      <c r="AI48" s="115"/>
      <c r="AJ48" s="116"/>
      <c r="AK48" s="114">
        <v>0</v>
      </c>
      <c r="AL48" s="115"/>
      <c r="AM48" s="115"/>
      <c r="AN48" s="115"/>
      <c r="AO48" s="115"/>
      <c r="AP48" s="115"/>
      <c r="AQ48" s="115"/>
      <c r="AR48" s="116"/>
      <c r="AS48" s="114">
        <v>14529000</v>
      </c>
      <c r="AT48" s="115"/>
      <c r="AU48" s="115"/>
      <c r="AV48" s="115"/>
      <c r="AW48" s="115"/>
      <c r="AX48" s="115"/>
      <c r="AY48" s="115"/>
      <c r="AZ48" s="116"/>
      <c r="BA48" s="17"/>
      <c r="BB48" s="18"/>
      <c r="BC48" s="18"/>
      <c r="BD48" s="18"/>
      <c r="BE48" s="18"/>
      <c r="BF48" s="18"/>
      <c r="BG48" s="18"/>
      <c r="BH48" s="18"/>
      <c r="CA48" s="143"/>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16029000</v>
      </c>
      <c r="AD49" s="74"/>
      <c r="AE49" s="74"/>
      <c r="AF49" s="74"/>
      <c r="AG49" s="74"/>
      <c r="AH49" s="74"/>
      <c r="AI49" s="74"/>
      <c r="AJ49" s="74"/>
      <c r="AK49" s="74">
        <v>0</v>
      </c>
      <c r="AL49" s="74"/>
      <c r="AM49" s="74"/>
      <c r="AN49" s="74"/>
      <c r="AO49" s="74"/>
      <c r="AP49" s="74"/>
      <c r="AQ49" s="74"/>
      <c r="AR49" s="74"/>
      <c r="AS49" s="74">
        <v>16029000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38.25" customHeight="1" x14ac:dyDescent="0.2">
      <c r="A57" s="128">
        <v>1</v>
      </c>
      <c r="B57" s="129"/>
      <c r="C57" s="130"/>
      <c r="D57" s="95" t="s">
        <v>157</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16029000</v>
      </c>
      <c r="AC57" s="115"/>
      <c r="AD57" s="115"/>
      <c r="AE57" s="115"/>
      <c r="AF57" s="115"/>
      <c r="AG57" s="115"/>
      <c r="AH57" s="115"/>
      <c r="AI57" s="116"/>
      <c r="AJ57" s="114">
        <v>0</v>
      </c>
      <c r="AK57" s="115"/>
      <c r="AL57" s="115"/>
      <c r="AM57" s="115"/>
      <c r="AN57" s="115"/>
      <c r="AO57" s="115"/>
      <c r="AP57" s="115"/>
      <c r="AQ57" s="116"/>
      <c r="AR57" s="114">
        <v>16029000</v>
      </c>
      <c r="AS57" s="115"/>
      <c r="AT57" s="115"/>
      <c r="AU57" s="115"/>
      <c r="AV57" s="115"/>
      <c r="AW57" s="115"/>
      <c r="AX57" s="115"/>
      <c r="AY57" s="116"/>
      <c r="CA57" s="143"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16029000</v>
      </c>
      <c r="AC58" s="74"/>
      <c r="AD58" s="74"/>
      <c r="AE58" s="74"/>
      <c r="AF58" s="74"/>
      <c r="AG58" s="74"/>
      <c r="AH58" s="74"/>
      <c r="AI58" s="74"/>
      <c r="AJ58" s="74">
        <v>0</v>
      </c>
      <c r="AK58" s="74"/>
      <c r="AL58" s="74"/>
      <c r="AM58" s="74"/>
      <c r="AN58" s="74"/>
      <c r="AO58" s="74"/>
      <c r="AP58" s="74"/>
      <c r="AQ58" s="74"/>
      <c r="AR58" s="74">
        <v>16029000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25.5" customHeight="1" x14ac:dyDescent="0.2">
      <c r="A65" s="128"/>
      <c r="B65" s="129"/>
      <c r="C65" s="129"/>
      <c r="D65" s="129"/>
      <c r="E65" s="129"/>
      <c r="F65" s="130"/>
      <c r="G65" s="128" t="s">
        <v>163</v>
      </c>
      <c r="H65" s="144"/>
      <c r="I65" s="144"/>
      <c r="J65" s="144"/>
      <c r="K65" s="144"/>
      <c r="L65" s="144"/>
      <c r="M65" s="144"/>
      <c r="N65" s="144"/>
      <c r="O65" s="144"/>
      <c r="P65" s="144"/>
      <c r="Q65" s="144"/>
      <c r="R65" s="144"/>
      <c r="S65" s="144"/>
      <c r="T65" s="144"/>
      <c r="U65" s="144"/>
      <c r="V65" s="144"/>
      <c r="W65" s="144"/>
      <c r="X65" s="144"/>
      <c r="Y65" s="145"/>
      <c r="Z65" s="128" t="s">
        <v>144</v>
      </c>
      <c r="AA65" s="129"/>
      <c r="AB65" s="129"/>
      <c r="AC65" s="129"/>
      <c r="AD65" s="130"/>
      <c r="AE65" s="95" t="s">
        <v>162</v>
      </c>
      <c r="AF65" s="96"/>
      <c r="AG65" s="96"/>
      <c r="AH65" s="96"/>
      <c r="AI65" s="96"/>
      <c r="AJ65" s="96"/>
      <c r="AK65" s="96"/>
      <c r="AL65" s="96"/>
      <c r="AM65" s="96"/>
      <c r="AN65" s="97"/>
      <c r="AO65" s="114">
        <v>4401000</v>
      </c>
      <c r="AP65" s="115"/>
      <c r="AQ65" s="115"/>
      <c r="AR65" s="115"/>
      <c r="AS65" s="115"/>
      <c r="AT65" s="115"/>
      <c r="AU65" s="115"/>
      <c r="AV65" s="116"/>
      <c r="AW65" s="114">
        <v>0</v>
      </c>
      <c r="AX65" s="115"/>
      <c r="AY65" s="115"/>
      <c r="AZ65" s="115"/>
      <c r="BA65" s="115"/>
      <c r="BB65" s="115"/>
      <c r="BC65" s="115"/>
      <c r="BD65" s="116"/>
      <c r="BE65" s="114">
        <v>4401000</v>
      </c>
      <c r="BF65" s="115"/>
      <c r="BG65" s="115"/>
      <c r="BH65" s="115"/>
      <c r="BI65" s="115"/>
      <c r="BJ65" s="115"/>
      <c r="BK65" s="115"/>
      <c r="BL65" s="116"/>
      <c r="CA65" s="143" t="s">
        <v>83</v>
      </c>
    </row>
    <row r="66" spans="1:79" ht="25.5" customHeight="1" x14ac:dyDescent="0.2">
      <c r="A66" s="128"/>
      <c r="B66" s="129"/>
      <c r="C66" s="129"/>
      <c r="D66" s="129"/>
      <c r="E66" s="129"/>
      <c r="F66" s="130"/>
      <c r="G66" s="128" t="s">
        <v>164</v>
      </c>
      <c r="H66" s="144"/>
      <c r="I66" s="144"/>
      <c r="J66" s="144"/>
      <c r="K66" s="144"/>
      <c r="L66" s="144"/>
      <c r="M66" s="144"/>
      <c r="N66" s="144"/>
      <c r="O66" s="144"/>
      <c r="P66" s="144"/>
      <c r="Q66" s="144"/>
      <c r="R66" s="144"/>
      <c r="S66" s="144"/>
      <c r="T66" s="144"/>
      <c r="U66" s="144"/>
      <c r="V66" s="144"/>
      <c r="W66" s="144"/>
      <c r="X66" s="144"/>
      <c r="Y66" s="145"/>
      <c r="Z66" s="128" t="s">
        <v>144</v>
      </c>
      <c r="AA66" s="129"/>
      <c r="AB66" s="129"/>
      <c r="AC66" s="129"/>
      <c r="AD66" s="130"/>
      <c r="AE66" s="95" t="s">
        <v>162</v>
      </c>
      <c r="AF66" s="96"/>
      <c r="AG66" s="96"/>
      <c r="AH66" s="96"/>
      <c r="AI66" s="96"/>
      <c r="AJ66" s="96"/>
      <c r="AK66" s="96"/>
      <c r="AL66" s="96"/>
      <c r="AM66" s="96"/>
      <c r="AN66" s="97"/>
      <c r="AO66" s="114">
        <v>1153000</v>
      </c>
      <c r="AP66" s="115"/>
      <c r="AQ66" s="115"/>
      <c r="AR66" s="115"/>
      <c r="AS66" s="115"/>
      <c r="AT66" s="115"/>
      <c r="AU66" s="115"/>
      <c r="AV66" s="116"/>
      <c r="AW66" s="114">
        <v>0</v>
      </c>
      <c r="AX66" s="115"/>
      <c r="AY66" s="115"/>
      <c r="AZ66" s="115"/>
      <c r="BA66" s="115"/>
      <c r="BB66" s="115"/>
      <c r="BC66" s="115"/>
      <c r="BD66" s="116"/>
      <c r="BE66" s="114">
        <v>1153000</v>
      </c>
      <c r="BF66" s="115"/>
      <c r="BG66" s="115"/>
      <c r="BH66" s="115"/>
      <c r="BI66" s="115"/>
      <c r="BJ66" s="115"/>
      <c r="BK66" s="115"/>
      <c r="BL66" s="116"/>
      <c r="CA66" s="143"/>
    </row>
    <row r="67" spans="1:79" ht="25.5" customHeight="1" x14ac:dyDescent="0.2">
      <c r="A67" s="128"/>
      <c r="B67" s="129"/>
      <c r="C67" s="129"/>
      <c r="D67" s="129"/>
      <c r="E67" s="129"/>
      <c r="F67" s="130"/>
      <c r="G67" s="128" t="s">
        <v>165</v>
      </c>
      <c r="H67" s="144"/>
      <c r="I67" s="144"/>
      <c r="J67" s="144"/>
      <c r="K67" s="144"/>
      <c r="L67" s="144"/>
      <c r="M67" s="144"/>
      <c r="N67" s="144"/>
      <c r="O67" s="144"/>
      <c r="P67" s="144"/>
      <c r="Q67" s="144"/>
      <c r="R67" s="144"/>
      <c r="S67" s="144"/>
      <c r="T67" s="144"/>
      <c r="U67" s="144"/>
      <c r="V67" s="144"/>
      <c r="W67" s="144"/>
      <c r="X67" s="144"/>
      <c r="Y67" s="145"/>
      <c r="Z67" s="128" t="s">
        <v>144</v>
      </c>
      <c r="AA67" s="129"/>
      <c r="AB67" s="129"/>
      <c r="AC67" s="129"/>
      <c r="AD67" s="130"/>
      <c r="AE67" s="95" t="s">
        <v>162</v>
      </c>
      <c r="AF67" s="96"/>
      <c r="AG67" s="96"/>
      <c r="AH67" s="96"/>
      <c r="AI67" s="96"/>
      <c r="AJ67" s="96"/>
      <c r="AK67" s="96"/>
      <c r="AL67" s="96"/>
      <c r="AM67" s="96"/>
      <c r="AN67" s="97"/>
      <c r="AO67" s="114">
        <v>1209000</v>
      </c>
      <c r="AP67" s="115"/>
      <c r="AQ67" s="115"/>
      <c r="AR67" s="115"/>
      <c r="AS67" s="115"/>
      <c r="AT67" s="115"/>
      <c r="AU67" s="115"/>
      <c r="AV67" s="116"/>
      <c r="AW67" s="114">
        <v>0</v>
      </c>
      <c r="AX67" s="115"/>
      <c r="AY67" s="115"/>
      <c r="AZ67" s="115"/>
      <c r="BA67" s="115"/>
      <c r="BB67" s="115"/>
      <c r="BC67" s="115"/>
      <c r="BD67" s="116"/>
      <c r="BE67" s="114">
        <v>1209000</v>
      </c>
      <c r="BF67" s="115"/>
      <c r="BG67" s="115"/>
      <c r="BH67" s="115"/>
      <c r="BI67" s="115"/>
      <c r="BJ67" s="115"/>
      <c r="BK67" s="115"/>
      <c r="BL67" s="116"/>
      <c r="CA67" s="143"/>
    </row>
    <row r="68" spans="1:79" ht="25.5" customHeight="1" x14ac:dyDescent="0.2">
      <c r="A68" s="128"/>
      <c r="B68" s="129"/>
      <c r="C68" s="129"/>
      <c r="D68" s="129"/>
      <c r="E68" s="129"/>
      <c r="F68" s="130"/>
      <c r="G68" s="128" t="s">
        <v>166</v>
      </c>
      <c r="H68" s="144"/>
      <c r="I68" s="144"/>
      <c r="J68" s="144"/>
      <c r="K68" s="144"/>
      <c r="L68" s="144"/>
      <c r="M68" s="144"/>
      <c r="N68" s="144"/>
      <c r="O68" s="144"/>
      <c r="P68" s="144"/>
      <c r="Q68" s="144"/>
      <c r="R68" s="144"/>
      <c r="S68" s="144"/>
      <c r="T68" s="144"/>
      <c r="U68" s="144"/>
      <c r="V68" s="144"/>
      <c r="W68" s="144"/>
      <c r="X68" s="144"/>
      <c r="Y68" s="145"/>
      <c r="Z68" s="128" t="s">
        <v>144</v>
      </c>
      <c r="AA68" s="129"/>
      <c r="AB68" s="129"/>
      <c r="AC68" s="129"/>
      <c r="AD68" s="130"/>
      <c r="AE68" s="95" t="s">
        <v>162</v>
      </c>
      <c r="AF68" s="96"/>
      <c r="AG68" s="96"/>
      <c r="AH68" s="96"/>
      <c r="AI68" s="96"/>
      <c r="AJ68" s="96"/>
      <c r="AK68" s="96"/>
      <c r="AL68" s="96"/>
      <c r="AM68" s="96"/>
      <c r="AN68" s="97"/>
      <c r="AO68" s="114">
        <v>1937000</v>
      </c>
      <c r="AP68" s="115"/>
      <c r="AQ68" s="115"/>
      <c r="AR68" s="115"/>
      <c r="AS68" s="115"/>
      <c r="AT68" s="115"/>
      <c r="AU68" s="115"/>
      <c r="AV68" s="116"/>
      <c r="AW68" s="114">
        <v>0</v>
      </c>
      <c r="AX68" s="115"/>
      <c r="AY68" s="115"/>
      <c r="AZ68" s="115"/>
      <c r="BA68" s="115"/>
      <c r="BB68" s="115"/>
      <c r="BC68" s="115"/>
      <c r="BD68" s="116"/>
      <c r="BE68" s="114">
        <v>1937000</v>
      </c>
      <c r="BF68" s="115"/>
      <c r="BG68" s="115"/>
      <c r="BH68" s="115"/>
      <c r="BI68" s="115"/>
      <c r="BJ68" s="115"/>
      <c r="BK68" s="115"/>
      <c r="BL68" s="116"/>
      <c r="CA68" s="143"/>
    </row>
    <row r="69" spans="1:79" ht="25.5" customHeight="1" x14ac:dyDescent="0.2">
      <c r="A69" s="128"/>
      <c r="B69" s="129"/>
      <c r="C69" s="129"/>
      <c r="D69" s="129"/>
      <c r="E69" s="129"/>
      <c r="F69" s="130"/>
      <c r="G69" s="128" t="s">
        <v>167</v>
      </c>
      <c r="H69" s="144"/>
      <c r="I69" s="144"/>
      <c r="J69" s="144"/>
      <c r="K69" s="144"/>
      <c r="L69" s="144"/>
      <c r="M69" s="144"/>
      <c r="N69" s="144"/>
      <c r="O69" s="144"/>
      <c r="P69" s="144"/>
      <c r="Q69" s="144"/>
      <c r="R69" s="144"/>
      <c r="S69" s="144"/>
      <c r="T69" s="144"/>
      <c r="U69" s="144"/>
      <c r="V69" s="144"/>
      <c r="W69" s="144"/>
      <c r="X69" s="144"/>
      <c r="Y69" s="145"/>
      <c r="Z69" s="128" t="s">
        <v>144</v>
      </c>
      <c r="AA69" s="129"/>
      <c r="AB69" s="129"/>
      <c r="AC69" s="129"/>
      <c r="AD69" s="130"/>
      <c r="AE69" s="95" t="s">
        <v>162</v>
      </c>
      <c r="AF69" s="96"/>
      <c r="AG69" s="96"/>
      <c r="AH69" s="96"/>
      <c r="AI69" s="96"/>
      <c r="AJ69" s="96"/>
      <c r="AK69" s="96"/>
      <c r="AL69" s="96"/>
      <c r="AM69" s="96"/>
      <c r="AN69" s="97"/>
      <c r="AO69" s="114">
        <v>280000</v>
      </c>
      <c r="AP69" s="115"/>
      <c r="AQ69" s="115"/>
      <c r="AR69" s="115"/>
      <c r="AS69" s="115"/>
      <c r="AT69" s="115"/>
      <c r="AU69" s="115"/>
      <c r="AV69" s="116"/>
      <c r="AW69" s="114">
        <v>0</v>
      </c>
      <c r="AX69" s="115"/>
      <c r="AY69" s="115"/>
      <c r="AZ69" s="115"/>
      <c r="BA69" s="115"/>
      <c r="BB69" s="115"/>
      <c r="BC69" s="115"/>
      <c r="BD69" s="116"/>
      <c r="BE69" s="114">
        <v>280000</v>
      </c>
      <c r="BF69" s="115"/>
      <c r="BG69" s="115"/>
      <c r="BH69" s="115"/>
      <c r="BI69" s="115"/>
      <c r="BJ69" s="115"/>
      <c r="BK69" s="115"/>
      <c r="BL69" s="116"/>
      <c r="CA69" s="143"/>
    </row>
    <row r="70" spans="1:79" ht="25.5" customHeight="1" x14ac:dyDescent="0.2">
      <c r="A70" s="128"/>
      <c r="B70" s="129"/>
      <c r="C70" s="129"/>
      <c r="D70" s="129"/>
      <c r="E70" s="129"/>
      <c r="F70" s="130"/>
      <c r="G70" s="128" t="s">
        <v>168</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t="s">
        <v>162</v>
      </c>
      <c r="AF70" s="96"/>
      <c r="AG70" s="96"/>
      <c r="AH70" s="96"/>
      <c r="AI70" s="96"/>
      <c r="AJ70" s="96"/>
      <c r="AK70" s="96"/>
      <c r="AL70" s="96"/>
      <c r="AM70" s="96"/>
      <c r="AN70" s="97"/>
      <c r="AO70" s="114">
        <v>729000</v>
      </c>
      <c r="AP70" s="115"/>
      <c r="AQ70" s="115"/>
      <c r="AR70" s="115"/>
      <c r="AS70" s="115"/>
      <c r="AT70" s="115"/>
      <c r="AU70" s="115"/>
      <c r="AV70" s="116"/>
      <c r="AW70" s="114">
        <v>0</v>
      </c>
      <c r="AX70" s="115"/>
      <c r="AY70" s="115"/>
      <c r="AZ70" s="115"/>
      <c r="BA70" s="115"/>
      <c r="BB70" s="115"/>
      <c r="BC70" s="115"/>
      <c r="BD70" s="116"/>
      <c r="BE70" s="114">
        <v>729000</v>
      </c>
      <c r="BF70" s="115"/>
      <c r="BG70" s="115"/>
      <c r="BH70" s="115"/>
      <c r="BI70" s="115"/>
      <c r="BJ70" s="115"/>
      <c r="BK70" s="115"/>
      <c r="BL70" s="116"/>
      <c r="CA70" s="143"/>
    </row>
    <row r="71" spans="1:79" ht="25.5" customHeight="1" x14ac:dyDescent="0.2">
      <c r="A71" s="128"/>
      <c r="B71" s="129"/>
      <c r="C71" s="129"/>
      <c r="D71" s="129"/>
      <c r="E71" s="129"/>
      <c r="F71" s="130"/>
      <c r="G71" s="128" t="s">
        <v>169</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162</v>
      </c>
      <c r="AF71" s="96"/>
      <c r="AG71" s="96"/>
      <c r="AH71" s="96"/>
      <c r="AI71" s="96"/>
      <c r="AJ71" s="96"/>
      <c r="AK71" s="96"/>
      <c r="AL71" s="96"/>
      <c r="AM71" s="96"/>
      <c r="AN71" s="97"/>
      <c r="AO71" s="114">
        <v>4420000</v>
      </c>
      <c r="AP71" s="115"/>
      <c r="AQ71" s="115"/>
      <c r="AR71" s="115"/>
      <c r="AS71" s="115"/>
      <c r="AT71" s="115"/>
      <c r="AU71" s="115"/>
      <c r="AV71" s="116"/>
      <c r="AW71" s="114">
        <v>0</v>
      </c>
      <c r="AX71" s="115"/>
      <c r="AY71" s="115"/>
      <c r="AZ71" s="115"/>
      <c r="BA71" s="115"/>
      <c r="BB71" s="115"/>
      <c r="BC71" s="115"/>
      <c r="BD71" s="116"/>
      <c r="BE71" s="114">
        <v>4420000</v>
      </c>
      <c r="BF71" s="115"/>
      <c r="BG71" s="115"/>
      <c r="BH71" s="115"/>
      <c r="BI71" s="115"/>
      <c r="BJ71" s="115"/>
      <c r="BK71" s="115"/>
      <c r="BL71" s="116"/>
      <c r="CA71" s="143"/>
    </row>
    <row r="72" spans="1:79" ht="25.5" customHeight="1" x14ac:dyDescent="0.2">
      <c r="A72" s="128"/>
      <c r="B72" s="129"/>
      <c r="C72" s="129"/>
      <c r="D72" s="129"/>
      <c r="E72" s="129"/>
      <c r="F72" s="130"/>
      <c r="G72" s="128" t="s">
        <v>170</v>
      </c>
      <c r="H72" s="144"/>
      <c r="I72" s="144"/>
      <c r="J72" s="144"/>
      <c r="K72" s="144"/>
      <c r="L72" s="144"/>
      <c r="M72" s="144"/>
      <c r="N72" s="144"/>
      <c r="O72" s="144"/>
      <c r="P72" s="144"/>
      <c r="Q72" s="144"/>
      <c r="R72" s="144"/>
      <c r="S72" s="144"/>
      <c r="T72" s="144"/>
      <c r="U72" s="144"/>
      <c r="V72" s="144"/>
      <c r="W72" s="144"/>
      <c r="X72" s="144"/>
      <c r="Y72" s="145"/>
      <c r="Z72" s="128" t="s">
        <v>144</v>
      </c>
      <c r="AA72" s="129"/>
      <c r="AB72" s="129"/>
      <c r="AC72" s="129"/>
      <c r="AD72" s="130"/>
      <c r="AE72" s="95" t="s">
        <v>162</v>
      </c>
      <c r="AF72" s="96"/>
      <c r="AG72" s="96"/>
      <c r="AH72" s="96"/>
      <c r="AI72" s="96"/>
      <c r="AJ72" s="96"/>
      <c r="AK72" s="96"/>
      <c r="AL72" s="96"/>
      <c r="AM72" s="96"/>
      <c r="AN72" s="97"/>
      <c r="AO72" s="114">
        <v>1900000</v>
      </c>
      <c r="AP72" s="115"/>
      <c r="AQ72" s="115"/>
      <c r="AR72" s="115"/>
      <c r="AS72" s="115"/>
      <c r="AT72" s="115"/>
      <c r="AU72" s="115"/>
      <c r="AV72" s="116"/>
      <c r="AW72" s="114">
        <v>0</v>
      </c>
      <c r="AX72" s="115"/>
      <c r="AY72" s="115"/>
      <c r="AZ72" s="115"/>
      <c r="BA72" s="115"/>
      <c r="BB72" s="115"/>
      <c r="BC72" s="115"/>
      <c r="BD72" s="116"/>
      <c r="BE72" s="114">
        <v>1900000</v>
      </c>
      <c r="BF72" s="115"/>
      <c r="BG72" s="115"/>
      <c r="BH72" s="115"/>
      <c r="BI72" s="115"/>
      <c r="BJ72" s="115"/>
      <c r="BK72" s="115"/>
      <c r="BL72" s="116"/>
      <c r="CA72" s="143"/>
    </row>
    <row r="73" spans="1:79" ht="12.75" customHeight="1" x14ac:dyDescent="0.2">
      <c r="A73" s="128"/>
      <c r="B73" s="129"/>
      <c r="C73" s="129"/>
      <c r="D73" s="129"/>
      <c r="E73" s="129"/>
      <c r="F73" s="130"/>
      <c r="G73" s="46" t="s">
        <v>94</v>
      </c>
      <c r="H73" s="47"/>
      <c r="I73" s="47"/>
      <c r="J73" s="47"/>
      <c r="K73" s="47"/>
      <c r="L73" s="47"/>
      <c r="M73" s="47"/>
      <c r="N73" s="47"/>
      <c r="O73" s="47"/>
      <c r="P73" s="47"/>
      <c r="Q73" s="47"/>
      <c r="R73" s="47"/>
      <c r="S73" s="47"/>
      <c r="T73" s="47"/>
      <c r="U73" s="47"/>
      <c r="V73" s="47"/>
      <c r="W73" s="47"/>
      <c r="X73" s="47"/>
      <c r="Y73" s="48"/>
      <c r="Z73" s="128"/>
      <c r="AA73" s="129"/>
      <c r="AB73" s="129"/>
      <c r="AC73" s="129"/>
      <c r="AD73" s="130"/>
      <c r="AE73" s="95"/>
      <c r="AF73" s="96"/>
      <c r="AG73" s="96"/>
      <c r="AH73" s="96"/>
      <c r="AI73" s="96"/>
      <c r="AJ73" s="96"/>
      <c r="AK73" s="96"/>
      <c r="AL73" s="96"/>
      <c r="AM73" s="96"/>
      <c r="AN73" s="97"/>
      <c r="AO73" s="111"/>
      <c r="AP73" s="112"/>
      <c r="AQ73" s="112"/>
      <c r="AR73" s="112"/>
      <c r="AS73" s="112"/>
      <c r="AT73" s="112"/>
      <c r="AU73" s="112"/>
      <c r="AV73" s="113"/>
      <c r="AW73" s="111"/>
      <c r="AX73" s="112"/>
      <c r="AY73" s="112"/>
      <c r="AZ73" s="112"/>
      <c r="BA73" s="112"/>
      <c r="BB73" s="112"/>
      <c r="BC73" s="112"/>
      <c r="BD73" s="113"/>
      <c r="BE73" s="111"/>
      <c r="BF73" s="112"/>
      <c r="BG73" s="112"/>
      <c r="BH73" s="112"/>
      <c r="BI73" s="112"/>
      <c r="BJ73" s="112"/>
      <c r="BK73" s="112"/>
      <c r="BL73" s="113"/>
    </row>
    <row r="74" spans="1:79" ht="12.75" hidden="1" customHeight="1" x14ac:dyDescent="0.2">
      <c r="A74" s="60" t="s">
        <v>58</v>
      </c>
      <c r="B74" s="60"/>
      <c r="C74" s="60"/>
      <c r="D74" s="60"/>
      <c r="E74" s="60"/>
      <c r="F74" s="60"/>
      <c r="G74" s="95" t="s">
        <v>57</v>
      </c>
      <c r="H74" s="96"/>
      <c r="I74" s="96"/>
      <c r="J74" s="96"/>
      <c r="K74" s="96"/>
      <c r="L74" s="96"/>
      <c r="M74" s="96"/>
      <c r="N74" s="96"/>
      <c r="O74" s="96"/>
      <c r="P74" s="96"/>
      <c r="Q74" s="96"/>
      <c r="R74" s="96"/>
      <c r="S74" s="96"/>
      <c r="T74" s="96"/>
      <c r="U74" s="96"/>
      <c r="V74" s="96"/>
      <c r="W74" s="96"/>
      <c r="X74" s="96"/>
      <c r="Y74" s="97"/>
      <c r="Z74" s="60" t="s">
        <v>63</v>
      </c>
      <c r="AA74" s="60"/>
      <c r="AB74" s="60"/>
      <c r="AC74" s="60"/>
      <c r="AD74" s="60"/>
      <c r="AE74" s="94" t="s">
        <v>66</v>
      </c>
      <c r="AF74" s="94"/>
      <c r="AG74" s="94"/>
      <c r="AH74" s="94"/>
      <c r="AI74" s="94"/>
      <c r="AJ74" s="94"/>
      <c r="AK74" s="94"/>
      <c r="AL74" s="94"/>
      <c r="AM74" s="94"/>
      <c r="AN74" s="95"/>
      <c r="AO74" s="98" t="s">
        <v>69</v>
      </c>
      <c r="AP74" s="98"/>
      <c r="AQ74" s="98"/>
      <c r="AR74" s="98"/>
      <c r="AS74" s="98"/>
      <c r="AT74" s="98"/>
      <c r="AU74" s="98"/>
      <c r="AV74" s="98"/>
      <c r="AW74" s="98" t="s">
        <v>72</v>
      </c>
      <c r="AX74" s="98"/>
      <c r="AY74" s="98"/>
      <c r="AZ74" s="98"/>
      <c r="BA74" s="98"/>
      <c r="BB74" s="98"/>
      <c r="BC74" s="98"/>
      <c r="BD74" s="98"/>
      <c r="BE74" s="98" t="s">
        <v>75</v>
      </c>
      <c r="BF74" s="98"/>
      <c r="BG74" s="98"/>
      <c r="BH74" s="98"/>
      <c r="BI74" s="98"/>
      <c r="BJ74" s="98"/>
      <c r="BK74" s="98"/>
      <c r="BL74" s="98"/>
    </row>
    <row r="75" spans="1:79" ht="25.5" customHeight="1" x14ac:dyDescent="0.2">
      <c r="A75" s="128"/>
      <c r="B75" s="129"/>
      <c r="C75" s="129"/>
      <c r="D75" s="129"/>
      <c r="E75" s="129"/>
      <c r="F75" s="130"/>
      <c r="G75" s="128" t="s">
        <v>171</v>
      </c>
      <c r="H75" s="144"/>
      <c r="I75" s="144"/>
      <c r="J75" s="144"/>
      <c r="K75" s="144"/>
      <c r="L75" s="144"/>
      <c r="M75" s="144"/>
      <c r="N75" s="144"/>
      <c r="O75" s="144"/>
      <c r="P75" s="144"/>
      <c r="Q75" s="144"/>
      <c r="R75" s="144"/>
      <c r="S75" s="144"/>
      <c r="T75" s="144"/>
      <c r="U75" s="144"/>
      <c r="V75" s="144"/>
      <c r="W75" s="144"/>
      <c r="X75" s="144"/>
      <c r="Y75" s="145"/>
      <c r="Z75" s="128" t="s">
        <v>110</v>
      </c>
      <c r="AA75" s="129"/>
      <c r="AB75" s="129"/>
      <c r="AC75" s="129"/>
      <c r="AD75" s="130"/>
      <c r="AE75" s="95" t="s">
        <v>112</v>
      </c>
      <c r="AF75" s="141"/>
      <c r="AG75" s="141"/>
      <c r="AH75" s="141"/>
      <c r="AI75" s="141"/>
      <c r="AJ75" s="141"/>
      <c r="AK75" s="141"/>
      <c r="AL75" s="141"/>
      <c r="AM75" s="141"/>
      <c r="AN75" s="142"/>
      <c r="AO75" s="114">
        <v>8</v>
      </c>
      <c r="AP75" s="115"/>
      <c r="AQ75" s="115"/>
      <c r="AR75" s="115"/>
      <c r="AS75" s="115"/>
      <c r="AT75" s="115"/>
      <c r="AU75" s="115"/>
      <c r="AV75" s="116"/>
      <c r="AW75" s="114">
        <v>0</v>
      </c>
      <c r="AX75" s="115"/>
      <c r="AY75" s="115"/>
      <c r="AZ75" s="115"/>
      <c r="BA75" s="115"/>
      <c r="BB75" s="115"/>
      <c r="BC75" s="115"/>
      <c r="BD75" s="116"/>
      <c r="BE75" s="114">
        <v>8</v>
      </c>
      <c r="BF75" s="115"/>
      <c r="BG75" s="115"/>
      <c r="BH75" s="115"/>
      <c r="BI75" s="115"/>
      <c r="BJ75" s="115"/>
      <c r="BK75" s="115"/>
      <c r="BL75" s="116"/>
      <c r="CA75" s="143" t="s">
        <v>90</v>
      </c>
    </row>
    <row r="76" spans="1:79" ht="25.5" customHeight="1" x14ac:dyDescent="0.2">
      <c r="A76" s="128"/>
      <c r="B76" s="129"/>
      <c r="C76" s="129"/>
      <c r="D76" s="129"/>
      <c r="E76" s="129"/>
      <c r="F76" s="130"/>
      <c r="G76" s="128" t="s">
        <v>172</v>
      </c>
      <c r="H76" s="144"/>
      <c r="I76" s="144"/>
      <c r="J76" s="144"/>
      <c r="K76" s="144"/>
      <c r="L76" s="144"/>
      <c r="M76" s="144"/>
      <c r="N76" s="144"/>
      <c r="O76" s="144"/>
      <c r="P76" s="144"/>
      <c r="Q76" s="144"/>
      <c r="R76" s="144"/>
      <c r="S76" s="144"/>
      <c r="T76" s="144"/>
      <c r="U76" s="144"/>
      <c r="V76" s="144"/>
      <c r="W76" s="144"/>
      <c r="X76" s="144"/>
      <c r="Y76" s="145"/>
      <c r="Z76" s="128" t="s">
        <v>110</v>
      </c>
      <c r="AA76" s="129"/>
      <c r="AB76" s="129"/>
      <c r="AC76" s="129"/>
      <c r="AD76" s="130"/>
      <c r="AE76" s="95" t="s">
        <v>112</v>
      </c>
      <c r="AF76" s="141"/>
      <c r="AG76" s="141"/>
      <c r="AH76" s="141"/>
      <c r="AI76" s="141"/>
      <c r="AJ76" s="141"/>
      <c r="AK76" s="141"/>
      <c r="AL76" s="141"/>
      <c r="AM76" s="141"/>
      <c r="AN76" s="142"/>
      <c r="AO76" s="114">
        <v>5</v>
      </c>
      <c r="AP76" s="115"/>
      <c r="AQ76" s="115"/>
      <c r="AR76" s="115"/>
      <c r="AS76" s="115"/>
      <c r="AT76" s="115"/>
      <c r="AU76" s="115"/>
      <c r="AV76" s="116"/>
      <c r="AW76" s="114">
        <v>0</v>
      </c>
      <c r="AX76" s="115"/>
      <c r="AY76" s="115"/>
      <c r="AZ76" s="115"/>
      <c r="BA76" s="115"/>
      <c r="BB76" s="115"/>
      <c r="BC76" s="115"/>
      <c r="BD76" s="116"/>
      <c r="BE76" s="114">
        <v>5</v>
      </c>
      <c r="BF76" s="115"/>
      <c r="BG76" s="115"/>
      <c r="BH76" s="115"/>
      <c r="BI76" s="115"/>
      <c r="BJ76" s="115"/>
      <c r="BK76" s="115"/>
      <c r="BL76" s="116"/>
      <c r="CA76" s="143"/>
    </row>
    <row r="77" spans="1:79" ht="25.5" customHeight="1" x14ac:dyDescent="0.2">
      <c r="A77" s="128"/>
      <c r="B77" s="129"/>
      <c r="C77" s="129"/>
      <c r="D77" s="129"/>
      <c r="E77" s="129"/>
      <c r="F77" s="130"/>
      <c r="G77" s="128" t="s">
        <v>173</v>
      </c>
      <c r="H77" s="144"/>
      <c r="I77" s="144"/>
      <c r="J77" s="144"/>
      <c r="K77" s="144"/>
      <c r="L77" s="144"/>
      <c r="M77" s="144"/>
      <c r="N77" s="144"/>
      <c r="O77" s="144"/>
      <c r="P77" s="144"/>
      <c r="Q77" s="144"/>
      <c r="R77" s="144"/>
      <c r="S77" s="144"/>
      <c r="T77" s="144"/>
      <c r="U77" s="144"/>
      <c r="V77" s="144"/>
      <c r="W77" s="144"/>
      <c r="X77" s="144"/>
      <c r="Y77" s="145"/>
      <c r="Z77" s="128" t="s">
        <v>110</v>
      </c>
      <c r="AA77" s="129"/>
      <c r="AB77" s="129"/>
      <c r="AC77" s="129"/>
      <c r="AD77" s="130"/>
      <c r="AE77" s="95" t="s">
        <v>112</v>
      </c>
      <c r="AF77" s="141"/>
      <c r="AG77" s="141"/>
      <c r="AH77" s="141"/>
      <c r="AI77" s="141"/>
      <c r="AJ77" s="141"/>
      <c r="AK77" s="141"/>
      <c r="AL77" s="141"/>
      <c r="AM77" s="141"/>
      <c r="AN77" s="142"/>
      <c r="AO77" s="114">
        <v>13</v>
      </c>
      <c r="AP77" s="115"/>
      <c r="AQ77" s="115"/>
      <c r="AR77" s="115"/>
      <c r="AS77" s="115"/>
      <c r="AT77" s="115"/>
      <c r="AU77" s="115"/>
      <c r="AV77" s="116"/>
      <c r="AW77" s="114">
        <v>0</v>
      </c>
      <c r="AX77" s="115"/>
      <c r="AY77" s="115"/>
      <c r="AZ77" s="115"/>
      <c r="BA77" s="115"/>
      <c r="BB77" s="115"/>
      <c r="BC77" s="115"/>
      <c r="BD77" s="116"/>
      <c r="BE77" s="114">
        <v>13</v>
      </c>
      <c r="BF77" s="115"/>
      <c r="BG77" s="115"/>
      <c r="BH77" s="115"/>
      <c r="BI77" s="115"/>
      <c r="BJ77" s="115"/>
      <c r="BK77" s="115"/>
      <c r="BL77" s="116"/>
      <c r="CA77" s="143"/>
    </row>
    <row r="78" spans="1:79" ht="25.5" customHeight="1" x14ac:dyDescent="0.2">
      <c r="A78" s="128"/>
      <c r="B78" s="129"/>
      <c r="C78" s="129"/>
      <c r="D78" s="129"/>
      <c r="E78" s="129"/>
      <c r="F78" s="130"/>
      <c r="G78" s="128" t="s">
        <v>174</v>
      </c>
      <c r="H78" s="144"/>
      <c r="I78" s="144"/>
      <c r="J78" s="144"/>
      <c r="K78" s="144"/>
      <c r="L78" s="144"/>
      <c r="M78" s="144"/>
      <c r="N78" s="144"/>
      <c r="O78" s="144"/>
      <c r="P78" s="144"/>
      <c r="Q78" s="144"/>
      <c r="R78" s="144"/>
      <c r="S78" s="144"/>
      <c r="T78" s="144"/>
      <c r="U78" s="144"/>
      <c r="V78" s="144"/>
      <c r="W78" s="144"/>
      <c r="X78" s="144"/>
      <c r="Y78" s="145"/>
      <c r="Z78" s="128" t="s">
        <v>110</v>
      </c>
      <c r="AA78" s="129"/>
      <c r="AB78" s="129"/>
      <c r="AC78" s="129"/>
      <c r="AD78" s="130"/>
      <c r="AE78" s="95" t="s">
        <v>112</v>
      </c>
      <c r="AF78" s="141"/>
      <c r="AG78" s="141"/>
      <c r="AH78" s="141"/>
      <c r="AI78" s="141"/>
      <c r="AJ78" s="141"/>
      <c r="AK78" s="141"/>
      <c r="AL78" s="141"/>
      <c r="AM78" s="141"/>
      <c r="AN78" s="142"/>
      <c r="AO78" s="114">
        <v>5</v>
      </c>
      <c r="AP78" s="115"/>
      <c r="AQ78" s="115"/>
      <c r="AR78" s="115"/>
      <c r="AS78" s="115"/>
      <c r="AT78" s="115"/>
      <c r="AU78" s="115"/>
      <c r="AV78" s="116"/>
      <c r="AW78" s="114">
        <v>0</v>
      </c>
      <c r="AX78" s="115"/>
      <c r="AY78" s="115"/>
      <c r="AZ78" s="115"/>
      <c r="BA78" s="115"/>
      <c r="BB78" s="115"/>
      <c r="BC78" s="115"/>
      <c r="BD78" s="116"/>
      <c r="BE78" s="114">
        <v>5</v>
      </c>
      <c r="BF78" s="115"/>
      <c r="BG78" s="115"/>
      <c r="BH78" s="115"/>
      <c r="BI78" s="115"/>
      <c r="BJ78" s="115"/>
      <c r="BK78" s="115"/>
      <c r="BL78" s="116"/>
      <c r="CA78" s="143"/>
    </row>
    <row r="79" spans="1:79" ht="25.5" customHeight="1" x14ac:dyDescent="0.2">
      <c r="A79" s="128"/>
      <c r="B79" s="129"/>
      <c r="C79" s="129"/>
      <c r="D79" s="129"/>
      <c r="E79" s="129"/>
      <c r="F79" s="130"/>
      <c r="G79" s="128" t="s">
        <v>175</v>
      </c>
      <c r="H79" s="144"/>
      <c r="I79" s="144"/>
      <c r="J79" s="144"/>
      <c r="K79" s="144"/>
      <c r="L79" s="144"/>
      <c r="M79" s="144"/>
      <c r="N79" s="144"/>
      <c r="O79" s="144"/>
      <c r="P79" s="144"/>
      <c r="Q79" s="144"/>
      <c r="R79" s="144"/>
      <c r="S79" s="144"/>
      <c r="T79" s="144"/>
      <c r="U79" s="144"/>
      <c r="V79" s="144"/>
      <c r="W79" s="144"/>
      <c r="X79" s="144"/>
      <c r="Y79" s="145"/>
      <c r="Z79" s="128" t="s">
        <v>110</v>
      </c>
      <c r="AA79" s="129"/>
      <c r="AB79" s="129"/>
      <c r="AC79" s="129"/>
      <c r="AD79" s="130"/>
      <c r="AE79" s="95" t="s">
        <v>112</v>
      </c>
      <c r="AF79" s="141"/>
      <c r="AG79" s="141"/>
      <c r="AH79" s="141"/>
      <c r="AI79" s="141"/>
      <c r="AJ79" s="141"/>
      <c r="AK79" s="141"/>
      <c r="AL79" s="141"/>
      <c r="AM79" s="141"/>
      <c r="AN79" s="142"/>
      <c r="AO79" s="114">
        <v>14</v>
      </c>
      <c r="AP79" s="115"/>
      <c r="AQ79" s="115"/>
      <c r="AR79" s="115"/>
      <c r="AS79" s="115"/>
      <c r="AT79" s="115"/>
      <c r="AU79" s="115"/>
      <c r="AV79" s="116"/>
      <c r="AW79" s="114">
        <v>0</v>
      </c>
      <c r="AX79" s="115"/>
      <c r="AY79" s="115"/>
      <c r="AZ79" s="115"/>
      <c r="BA79" s="115"/>
      <c r="BB79" s="115"/>
      <c r="BC79" s="115"/>
      <c r="BD79" s="116"/>
      <c r="BE79" s="114">
        <v>14</v>
      </c>
      <c r="BF79" s="115"/>
      <c r="BG79" s="115"/>
      <c r="BH79" s="115"/>
      <c r="BI79" s="115"/>
      <c r="BJ79" s="115"/>
      <c r="BK79" s="115"/>
      <c r="BL79" s="116"/>
      <c r="CA79" s="143"/>
    </row>
    <row r="80" spans="1:79" ht="25.5" customHeight="1" x14ac:dyDescent="0.2">
      <c r="A80" s="128"/>
      <c r="B80" s="129"/>
      <c r="C80" s="129"/>
      <c r="D80" s="129"/>
      <c r="E80" s="129"/>
      <c r="F80" s="130"/>
      <c r="G80" s="128" t="s">
        <v>176</v>
      </c>
      <c r="H80" s="144"/>
      <c r="I80" s="144"/>
      <c r="J80" s="144"/>
      <c r="K80" s="144"/>
      <c r="L80" s="144"/>
      <c r="M80" s="144"/>
      <c r="N80" s="144"/>
      <c r="O80" s="144"/>
      <c r="P80" s="144"/>
      <c r="Q80" s="144"/>
      <c r="R80" s="144"/>
      <c r="S80" s="144"/>
      <c r="T80" s="144"/>
      <c r="U80" s="144"/>
      <c r="V80" s="144"/>
      <c r="W80" s="144"/>
      <c r="X80" s="144"/>
      <c r="Y80" s="145"/>
      <c r="Z80" s="128" t="s">
        <v>110</v>
      </c>
      <c r="AA80" s="129"/>
      <c r="AB80" s="129"/>
      <c r="AC80" s="129"/>
      <c r="AD80" s="130"/>
      <c r="AE80" s="95" t="s">
        <v>112</v>
      </c>
      <c r="AF80" s="141"/>
      <c r="AG80" s="141"/>
      <c r="AH80" s="141"/>
      <c r="AI80" s="141"/>
      <c r="AJ80" s="141"/>
      <c r="AK80" s="141"/>
      <c r="AL80" s="141"/>
      <c r="AM80" s="141"/>
      <c r="AN80" s="142"/>
      <c r="AO80" s="114">
        <v>5</v>
      </c>
      <c r="AP80" s="115"/>
      <c r="AQ80" s="115"/>
      <c r="AR80" s="115"/>
      <c r="AS80" s="115"/>
      <c r="AT80" s="115"/>
      <c r="AU80" s="115"/>
      <c r="AV80" s="116"/>
      <c r="AW80" s="114">
        <v>0</v>
      </c>
      <c r="AX80" s="115"/>
      <c r="AY80" s="115"/>
      <c r="AZ80" s="115"/>
      <c r="BA80" s="115"/>
      <c r="BB80" s="115"/>
      <c r="BC80" s="115"/>
      <c r="BD80" s="116"/>
      <c r="BE80" s="114">
        <v>5</v>
      </c>
      <c r="BF80" s="115"/>
      <c r="BG80" s="115"/>
      <c r="BH80" s="115"/>
      <c r="BI80" s="115"/>
      <c r="BJ80" s="115"/>
      <c r="BK80" s="115"/>
      <c r="BL80" s="116"/>
      <c r="CA80" s="143"/>
    </row>
    <row r="81" spans="1:79" ht="25.5" customHeight="1" x14ac:dyDescent="0.2">
      <c r="A81" s="128"/>
      <c r="B81" s="129"/>
      <c r="C81" s="129"/>
      <c r="D81" s="129"/>
      <c r="E81" s="129"/>
      <c r="F81" s="130"/>
      <c r="G81" s="128" t="s">
        <v>177</v>
      </c>
      <c r="H81" s="144"/>
      <c r="I81" s="144"/>
      <c r="J81" s="144"/>
      <c r="K81" s="144"/>
      <c r="L81" s="144"/>
      <c r="M81" s="144"/>
      <c r="N81" s="144"/>
      <c r="O81" s="144"/>
      <c r="P81" s="144"/>
      <c r="Q81" s="144"/>
      <c r="R81" s="144"/>
      <c r="S81" s="144"/>
      <c r="T81" s="144"/>
      <c r="U81" s="144"/>
      <c r="V81" s="144"/>
      <c r="W81" s="144"/>
      <c r="X81" s="144"/>
      <c r="Y81" s="145"/>
      <c r="Z81" s="128" t="s">
        <v>110</v>
      </c>
      <c r="AA81" s="129"/>
      <c r="AB81" s="129"/>
      <c r="AC81" s="129"/>
      <c r="AD81" s="130"/>
      <c r="AE81" s="95" t="s">
        <v>112</v>
      </c>
      <c r="AF81" s="141"/>
      <c r="AG81" s="141"/>
      <c r="AH81" s="141"/>
      <c r="AI81" s="141"/>
      <c r="AJ81" s="141"/>
      <c r="AK81" s="141"/>
      <c r="AL81" s="141"/>
      <c r="AM81" s="141"/>
      <c r="AN81" s="142"/>
      <c r="AO81" s="114">
        <v>8</v>
      </c>
      <c r="AP81" s="115"/>
      <c r="AQ81" s="115"/>
      <c r="AR81" s="115"/>
      <c r="AS81" s="115"/>
      <c r="AT81" s="115"/>
      <c r="AU81" s="115"/>
      <c r="AV81" s="116"/>
      <c r="AW81" s="114">
        <v>0</v>
      </c>
      <c r="AX81" s="115"/>
      <c r="AY81" s="115"/>
      <c r="AZ81" s="115"/>
      <c r="BA81" s="115"/>
      <c r="BB81" s="115"/>
      <c r="BC81" s="115"/>
      <c r="BD81" s="116"/>
      <c r="BE81" s="114">
        <v>8</v>
      </c>
      <c r="BF81" s="115"/>
      <c r="BG81" s="115"/>
      <c r="BH81" s="115"/>
      <c r="BI81" s="115"/>
      <c r="BJ81" s="115"/>
      <c r="BK81" s="115"/>
      <c r="BL81" s="116"/>
      <c r="CA81" s="143"/>
    </row>
    <row r="82" spans="1:79" ht="25.5" customHeight="1" x14ac:dyDescent="0.2">
      <c r="A82" s="128"/>
      <c r="B82" s="129"/>
      <c r="C82" s="129"/>
      <c r="D82" s="129"/>
      <c r="E82" s="129"/>
      <c r="F82" s="130"/>
      <c r="G82" s="128" t="s">
        <v>178</v>
      </c>
      <c r="H82" s="144"/>
      <c r="I82" s="144"/>
      <c r="J82" s="144"/>
      <c r="K82" s="144"/>
      <c r="L82" s="144"/>
      <c r="M82" s="144"/>
      <c r="N82" s="144"/>
      <c r="O82" s="144"/>
      <c r="P82" s="144"/>
      <c r="Q82" s="144"/>
      <c r="R82" s="144"/>
      <c r="S82" s="144"/>
      <c r="T82" s="144"/>
      <c r="U82" s="144"/>
      <c r="V82" s="144"/>
      <c r="W82" s="144"/>
      <c r="X82" s="144"/>
      <c r="Y82" s="145"/>
      <c r="Z82" s="128" t="s">
        <v>110</v>
      </c>
      <c r="AA82" s="129"/>
      <c r="AB82" s="129"/>
      <c r="AC82" s="129"/>
      <c r="AD82" s="130"/>
      <c r="AE82" s="95" t="s">
        <v>112</v>
      </c>
      <c r="AF82" s="141"/>
      <c r="AG82" s="141"/>
      <c r="AH82" s="141"/>
      <c r="AI82" s="141"/>
      <c r="AJ82" s="141"/>
      <c r="AK82" s="141"/>
      <c r="AL82" s="141"/>
      <c r="AM82" s="141"/>
      <c r="AN82" s="142"/>
      <c r="AO82" s="114">
        <v>8</v>
      </c>
      <c r="AP82" s="115"/>
      <c r="AQ82" s="115"/>
      <c r="AR82" s="115"/>
      <c r="AS82" s="115"/>
      <c r="AT82" s="115"/>
      <c r="AU82" s="115"/>
      <c r="AV82" s="116"/>
      <c r="AW82" s="114">
        <v>0</v>
      </c>
      <c r="AX82" s="115"/>
      <c r="AY82" s="115"/>
      <c r="AZ82" s="115"/>
      <c r="BA82" s="115"/>
      <c r="BB82" s="115"/>
      <c r="BC82" s="115"/>
      <c r="BD82" s="116"/>
      <c r="BE82" s="114">
        <v>8</v>
      </c>
      <c r="BF82" s="115"/>
      <c r="BG82" s="115"/>
      <c r="BH82" s="115"/>
      <c r="BI82" s="115"/>
      <c r="BJ82" s="115"/>
      <c r="BK82" s="115"/>
      <c r="BL82" s="116"/>
      <c r="CA82" s="143"/>
    </row>
    <row r="83" spans="1:79" ht="12.75" customHeight="1" x14ac:dyDescent="0.2">
      <c r="A83" s="128"/>
      <c r="B83" s="129"/>
      <c r="C83" s="129"/>
      <c r="D83" s="129"/>
      <c r="E83" s="129"/>
      <c r="F83" s="130"/>
      <c r="G83" s="46" t="s">
        <v>95</v>
      </c>
      <c r="H83" s="47"/>
      <c r="I83" s="47"/>
      <c r="J83" s="47"/>
      <c r="K83" s="47"/>
      <c r="L83" s="47"/>
      <c r="M83" s="47"/>
      <c r="N83" s="47"/>
      <c r="O83" s="47"/>
      <c r="P83" s="47"/>
      <c r="Q83" s="47"/>
      <c r="R83" s="47"/>
      <c r="S83" s="47"/>
      <c r="T83" s="47"/>
      <c r="U83" s="47"/>
      <c r="V83" s="47"/>
      <c r="W83" s="47"/>
      <c r="X83" s="47"/>
      <c r="Y83" s="48"/>
      <c r="Z83" s="95"/>
      <c r="AA83" s="96"/>
      <c r="AB83" s="96"/>
      <c r="AC83" s="96"/>
      <c r="AD83" s="97"/>
      <c r="AE83" s="95"/>
      <c r="AF83" s="96"/>
      <c r="AG83" s="96"/>
      <c r="AH83" s="96"/>
      <c r="AI83" s="96"/>
      <c r="AJ83" s="96"/>
      <c r="AK83" s="96"/>
      <c r="AL83" s="96"/>
      <c r="AM83" s="96"/>
      <c r="AN83" s="97"/>
      <c r="AO83" s="111"/>
      <c r="AP83" s="112"/>
      <c r="AQ83" s="112"/>
      <c r="AR83" s="112"/>
      <c r="AS83" s="112"/>
      <c r="AT83" s="112"/>
      <c r="AU83" s="112"/>
      <c r="AV83" s="113"/>
      <c r="AW83" s="111"/>
      <c r="AX83" s="112"/>
      <c r="AY83" s="112"/>
      <c r="AZ83" s="112"/>
      <c r="BA83" s="112"/>
      <c r="BB83" s="112"/>
      <c r="BC83" s="112"/>
      <c r="BD83" s="113"/>
      <c r="BE83" s="111"/>
      <c r="BF83" s="112"/>
      <c r="BG83" s="112"/>
      <c r="BH83" s="112"/>
      <c r="BI83" s="112"/>
      <c r="BJ83" s="112"/>
      <c r="BK83" s="112"/>
      <c r="BL83" s="113"/>
    </row>
    <row r="84" spans="1:79" ht="12.75" hidden="1" customHeight="1" x14ac:dyDescent="0.2">
      <c r="A84" s="60" t="s">
        <v>60</v>
      </c>
      <c r="B84" s="60"/>
      <c r="C84" s="60"/>
      <c r="D84" s="60"/>
      <c r="E84" s="60"/>
      <c r="F84" s="60"/>
      <c r="G84" s="95" t="s">
        <v>59</v>
      </c>
      <c r="H84" s="96"/>
      <c r="I84" s="96"/>
      <c r="J84" s="96"/>
      <c r="K84" s="96"/>
      <c r="L84" s="96"/>
      <c r="M84" s="96"/>
      <c r="N84" s="96"/>
      <c r="O84" s="96"/>
      <c r="P84" s="96"/>
      <c r="Q84" s="96"/>
      <c r="R84" s="96"/>
      <c r="S84" s="96"/>
      <c r="T84" s="96"/>
      <c r="U84" s="96"/>
      <c r="V84" s="96"/>
      <c r="W84" s="96"/>
      <c r="X84" s="96"/>
      <c r="Y84" s="97"/>
      <c r="Z84" s="60" t="s">
        <v>64</v>
      </c>
      <c r="AA84" s="60"/>
      <c r="AB84" s="60"/>
      <c r="AC84" s="60"/>
      <c r="AD84" s="60"/>
      <c r="AE84" s="94" t="s">
        <v>67</v>
      </c>
      <c r="AF84" s="94"/>
      <c r="AG84" s="94"/>
      <c r="AH84" s="94"/>
      <c r="AI84" s="94"/>
      <c r="AJ84" s="94"/>
      <c r="AK84" s="94"/>
      <c r="AL84" s="94"/>
      <c r="AM84" s="94"/>
      <c r="AN84" s="95"/>
      <c r="AO84" s="110" t="s">
        <v>70</v>
      </c>
      <c r="AP84" s="110"/>
      <c r="AQ84" s="110"/>
      <c r="AR84" s="110"/>
      <c r="AS84" s="110"/>
      <c r="AT84" s="110"/>
      <c r="AU84" s="110"/>
      <c r="AV84" s="110"/>
      <c r="AW84" s="98" t="s">
        <v>73</v>
      </c>
      <c r="AX84" s="98"/>
      <c r="AY84" s="98"/>
      <c r="AZ84" s="98"/>
      <c r="BA84" s="98"/>
      <c r="BB84" s="98"/>
      <c r="BC84" s="98"/>
      <c r="BD84" s="98"/>
      <c r="BE84" s="98" t="s">
        <v>76</v>
      </c>
      <c r="BF84" s="98"/>
      <c r="BG84" s="98"/>
      <c r="BH84" s="98"/>
      <c r="BI84" s="98"/>
      <c r="BJ84" s="98"/>
      <c r="BK84" s="98"/>
      <c r="BL84" s="98"/>
    </row>
    <row r="85" spans="1:79" ht="25.5" customHeight="1" x14ac:dyDescent="0.2">
      <c r="A85" s="128"/>
      <c r="B85" s="129"/>
      <c r="C85" s="129"/>
      <c r="D85" s="129"/>
      <c r="E85" s="129"/>
      <c r="F85" s="130"/>
      <c r="G85" s="128" t="s">
        <v>179</v>
      </c>
      <c r="H85" s="144"/>
      <c r="I85" s="144"/>
      <c r="J85" s="144"/>
      <c r="K85" s="144"/>
      <c r="L85" s="144"/>
      <c r="M85" s="144"/>
      <c r="N85" s="144"/>
      <c r="O85" s="144"/>
      <c r="P85" s="144"/>
      <c r="Q85" s="144"/>
      <c r="R85" s="144"/>
      <c r="S85" s="144"/>
      <c r="T85" s="144"/>
      <c r="U85" s="144"/>
      <c r="V85" s="144"/>
      <c r="W85" s="144"/>
      <c r="X85" s="144"/>
      <c r="Y85" s="145"/>
      <c r="Z85" s="128" t="s">
        <v>144</v>
      </c>
      <c r="AA85" s="129"/>
      <c r="AB85" s="129"/>
      <c r="AC85" s="129"/>
      <c r="AD85" s="130"/>
      <c r="AE85" s="95" t="s">
        <v>115</v>
      </c>
      <c r="AF85" s="96"/>
      <c r="AG85" s="96"/>
      <c r="AH85" s="96"/>
      <c r="AI85" s="96"/>
      <c r="AJ85" s="96"/>
      <c r="AK85" s="96"/>
      <c r="AL85" s="96"/>
      <c r="AM85" s="96"/>
      <c r="AN85" s="97"/>
      <c r="AO85" s="114">
        <v>550125</v>
      </c>
      <c r="AP85" s="115"/>
      <c r="AQ85" s="115"/>
      <c r="AR85" s="115"/>
      <c r="AS85" s="115"/>
      <c r="AT85" s="115"/>
      <c r="AU85" s="115"/>
      <c r="AV85" s="116"/>
      <c r="AW85" s="114">
        <v>0</v>
      </c>
      <c r="AX85" s="115"/>
      <c r="AY85" s="115"/>
      <c r="AZ85" s="115"/>
      <c r="BA85" s="115"/>
      <c r="BB85" s="115"/>
      <c r="BC85" s="115"/>
      <c r="BD85" s="116"/>
      <c r="BE85" s="114">
        <v>550125</v>
      </c>
      <c r="BF85" s="115"/>
      <c r="BG85" s="115"/>
      <c r="BH85" s="115"/>
      <c r="BI85" s="115"/>
      <c r="BJ85" s="115"/>
      <c r="BK85" s="115"/>
      <c r="BL85" s="116"/>
      <c r="CA85" s="143" t="s">
        <v>91</v>
      </c>
    </row>
    <row r="86" spans="1:79" ht="25.5" customHeight="1" x14ac:dyDescent="0.2">
      <c r="A86" s="128"/>
      <c r="B86" s="129"/>
      <c r="C86" s="129"/>
      <c r="D86" s="129"/>
      <c r="E86" s="129"/>
      <c r="F86" s="130"/>
      <c r="G86" s="128" t="s">
        <v>180</v>
      </c>
      <c r="H86" s="144"/>
      <c r="I86" s="144"/>
      <c r="J86" s="144"/>
      <c r="K86" s="144"/>
      <c r="L86" s="144"/>
      <c r="M86" s="144"/>
      <c r="N86" s="144"/>
      <c r="O86" s="144"/>
      <c r="P86" s="144"/>
      <c r="Q86" s="144"/>
      <c r="R86" s="144"/>
      <c r="S86" s="144"/>
      <c r="T86" s="144"/>
      <c r="U86" s="144"/>
      <c r="V86" s="144"/>
      <c r="W86" s="144"/>
      <c r="X86" s="144"/>
      <c r="Y86" s="145"/>
      <c r="Z86" s="128" t="s">
        <v>144</v>
      </c>
      <c r="AA86" s="129"/>
      <c r="AB86" s="129"/>
      <c r="AC86" s="129"/>
      <c r="AD86" s="130"/>
      <c r="AE86" s="95" t="s">
        <v>115</v>
      </c>
      <c r="AF86" s="96"/>
      <c r="AG86" s="96"/>
      <c r="AH86" s="96"/>
      <c r="AI86" s="96"/>
      <c r="AJ86" s="96"/>
      <c r="AK86" s="96"/>
      <c r="AL86" s="96"/>
      <c r="AM86" s="96"/>
      <c r="AN86" s="97"/>
      <c r="AO86" s="114">
        <v>230600</v>
      </c>
      <c r="AP86" s="115"/>
      <c r="AQ86" s="115"/>
      <c r="AR86" s="115"/>
      <c r="AS86" s="115"/>
      <c r="AT86" s="115"/>
      <c r="AU86" s="115"/>
      <c r="AV86" s="116"/>
      <c r="AW86" s="114">
        <v>0</v>
      </c>
      <c r="AX86" s="115"/>
      <c r="AY86" s="115"/>
      <c r="AZ86" s="115"/>
      <c r="BA86" s="115"/>
      <c r="BB86" s="115"/>
      <c r="BC86" s="115"/>
      <c r="BD86" s="116"/>
      <c r="BE86" s="114">
        <v>230600</v>
      </c>
      <c r="BF86" s="115"/>
      <c r="BG86" s="115"/>
      <c r="BH86" s="115"/>
      <c r="BI86" s="115"/>
      <c r="BJ86" s="115"/>
      <c r="BK86" s="115"/>
      <c r="BL86" s="116"/>
      <c r="CA86" s="143"/>
    </row>
    <row r="87" spans="1:79" ht="25.5" customHeight="1" x14ac:dyDescent="0.2">
      <c r="A87" s="128"/>
      <c r="B87" s="129"/>
      <c r="C87" s="129"/>
      <c r="D87" s="129"/>
      <c r="E87" s="129"/>
      <c r="F87" s="130"/>
      <c r="G87" s="128" t="s">
        <v>181</v>
      </c>
      <c r="H87" s="144"/>
      <c r="I87" s="144"/>
      <c r="J87" s="144"/>
      <c r="K87" s="144"/>
      <c r="L87" s="144"/>
      <c r="M87" s="144"/>
      <c r="N87" s="144"/>
      <c r="O87" s="144"/>
      <c r="P87" s="144"/>
      <c r="Q87" s="144"/>
      <c r="R87" s="144"/>
      <c r="S87" s="144"/>
      <c r="T87" s="144"/>
      <c r="U87" s="144"/>
      <c r="V87" s="144"/>
      <c r="W87" s="144"/>
      <c r="X87" s="144"/>
      <c r="Y87" s="145"/>
      <c r="Z87" s="128" t="s">
        <v>144</v>
      </c>
      <c r="AA87" s="129"/>
      <c r="AB87" s="129"/>
      <c r="AC87" s="129"/>
      <c r="AD87" s="130"/>
      <c r="AE87" s="95" t="s">
        <v>115</v>
      </c>
      <c r="AF87" s="96"/>
      <c r="AG87" s="96"/>
      <c r="AH87" s="96"/>
      <c r="AI87" s="96"/>
      <c r="AJ87" s="96"/>
      <c r="AK87" s="96"/>
      <c r="AL87" s="96"/>
      <c r="AM87" s="96"/>
      <c r="AN87" s="97"/>
      <c r="AO87" s="114">
        <v>93000</v>
      </c>
      <c r="AP87" s="115"/>
      <c r="AQ87" s="115"/>
      <c r="AR87" s="115"/>
      <c r="AS87" s="115"/>
      <c r="AT87" s="115"/>
      <c r="AU87" s="115"/>
      <c r="AV87" s="116"/>
      <c r="AW87" s="114">
        <v>0</v>
      </c>
      <c r="AX87" s="115"/>
      <c r="AY87" s="115"/>
      <c r="AZ87" s="115"/>
      <c r="BA87" s="115"/>
      <c r="BB87" s="115"/>
      <c r="BC87" s="115"/>
      <c r="BD87" s="116"/>
      <c r="BE87" s="114">
        <v>93000</v>
      </c>
      <c r="BF87" s="115"/>
      <c r="BG87" s="115"/>
      <c r="BH87" s="115"/>
      <c r="BI87" s="115"/>
      <c r="BJ87" s="115"/>
      <c r="BK87" s="115"/>
      <c r="BL87" s="116"/>
      <c r="CA87" s="143"/>
    </row>
    <row r="88" spans="1:79" ht="25.5" customHeight="1" x14ac:dyDescent="0.2">
      <c r="A88" s="128"/>
      <c r="B88" s="129"/>
      <c r="C88" s="129"/>
      <c r="D88" s="129"/>
      <c r="E88" s="129"/>
      <c r="F88" s="130"/>
      <c r="G88" s="128" t="s">
        <v>182</v>
      </c>
      <c r="H88" s="144"/>
      <c r="I88" s="144"/>
      <c r="J88" s="144"/>
      <c r="K88" s="144"/>
      <c r="L88" s="144"/>
      <c r="M88" s="144"/>
      <c r="N88" s="144"/>
      <c r="O88" s="144"/>
      <c r="P88" s="144"/>
      <c r="Q88" s="144"/>
      <c r="R88" s="144"/>
      <c r="S88" s="144"/>
      <c r="T88" s="144"/>
      <c r="U88" s="144"/>
      <c r="V88" s="144"/>
      <c r="W88" s="144"/>
      <c r="X88" s="144"/>
      <c r="Y88" s="145"/>
      <c r="Z88" s="128" t="s">
        <v>144</v>
      </c>
      <c r="AA88" s="129"/>
      <c r="AB88" s="129"/>
      <c r="AC88" s="129"/>
      <c r="AD88" s="130"/>
      <c r="AE88" s="95" t="s">
        <v>115</v>
      </c>
      <c r="AF88" s="96"/>
      <c r="AG88" s="96"/>
      <c r="AH88" s="96"/>
      <c r="AI88" s="96"/>
      <c r="AJ88" s="96"/>
      <c r="AK88" s="96"/>
      <c r="AL88" s="96"/>
      <c r="AM88" s="96"/>
      <c r="AN88" s="97"/>
      <c r="AO88" s="114">
        <v>387400</v>
      </c>
      <c r="AP88" s="115"/>
      <c r="AQ88" s="115"/>
      <c r="AR88" s="115"/>
      <c r="AS88" s="115"/>
      <c r="AT88" s="115"/>
      <c r="AU88" s="115"/>
      <c r="AV88" s="116"/>
      <c r="AW88" s="114">
        <v>0</v>
      </c>
      <c r="AX88" s="115"/>
      <c r="AY88" s="115"/>
      <c r="AZ88" s="115"/>
      <c r="BA88" s="115"/>
      <c r="BB88" s="115"/>
      <c r="BC88" s="115"/>
      <c r="BD88" s="116"/>
      <c r="BE88" s="114">
        <v>387400</v>
      </c>
      <c r="BF88" s="115"/>
      <c r="BG88" s="115"/>
      <c r="BH88" s="115"/>
      <c r="BI88" s="115"/>
      <c r="BJ88" s="115"/>
      <c r="BK88" s="115"/>
      <c r="BL88" s="116"/>
      <c r="CA88" s="143"/>
    </row>
    <row r="89" spans="1:79" ht="25.5" customHeight="1" x14ac:dyDescent="0.2">
      <c r="A89" s="128"/>
      <c r="B89" s="129"/>
      <c r="C89" s="129"/>
      <c r="D89" s="129"/>
      <c r="E89" s="129"/>
      <c r="F89" s="130"/>
      <c r="G89" s="128" t="s">
        <v>183</v>
      </c>
      <c r="H89" s="144"/>
      <c r="I89" s="144"/>
      <c r="J89" s="144"/>
      <c r="K89" s="144"/>
      <c r="L89" s="144"/>
      <c r="M89" s="144"/>
      <c r="N89" s="144"/>
      <c r="O89" s="144"/>
      <c r="P89" s="144"/>
      <c r="Q89" s="144"/>
      <c r="R89" s="144"/>
      <c r="S89" s="144"/>
      <c r="T89" s="144"/>
      <c r="U89" s="144"/>
      <c r="V89" s="144"/>
      <c r="W89" s="144"/>
      <c r="X89" s="144"/>
      <c r="Y89" s="145"/>
      <c r="Z89" s="128" t="s">
        <v>144</v>
      </c>
      <c r="AA89" s="129"/>
      <c r="AB89" s="129"/>
      <c r="AC89" s="129"/>
      <c r="AD89" s="130"/>
      <c r="AE89" s="95" t="s">
        <v>115</v>
      </c>
      <c r="AF89" s="96"/>
      <c r="AG89" s="96"/>
      <c r="AH89" s="96"/>
      <c r="AI89" s="96"/>
      <c r="AJ89" s="96"/>
      <c r="AK89" s="96"/>
      <c r="AL89" s="96"/>
      <c r="AM89" s="96"/>
      <c r="AN89" s="97"/>
      <c r="AO89" s="114">
        <v>20000</v>
      </c>
      <c r="AP89" s="115"/>
      <c r="AQ89" s="115"/>
      <c r="AR89" s="115"/>
      <c r="AS89" s="115"/>
      <c r="AT89" s="115"/>
      <c r="AU89" s="115"/>
      <c r="AV89" s="116"/>
      <c r="AW89" s="114">
        <v>0</v>
      </c>
      <c r="AX89" s="115"/>
      <c r="AY89" s="115"/>
      <c r="AZ89" s="115"/>
      <c r="BA89" s="115"/>
      <c r="BB89" s="115"/>
      <c r="BC89" s="115"/>
      <c r="BD89" s="116"/>
      <c r="BE89" s="114">
        <v>20000</v>
      </c>
      <c r="BF89" s="115"/>
      <c r="BG89" s="115"/>
      <c r="BH89" s="115"/>
      <c r="BI89" s="115"/>
      <c r="BJ89" s="115"/>
      <c r="BK89" s="115"/>
      <c r="BL89" s="116"/>
      <c r="CA89" s="143"/>
    </row>
    <row r="90" spans="1:79" ht="25.5" customHeight="1" x14ac:dyDescent="0.2">
      <c r="A90" s="128"/>
      <c r="B90" s="129"/>
      <c r="C90" s="129"/>
      <c r="D90" s="129"/>
      <c r="E90" s="129"/>
      <c r="F90" s="130"/>
      <c r="G90" s="128" t="s">
        <v>184</v>
      </c>
      <c r="H90" s="144"/>
      <c r="I90" s="144"/>
      <c r="J90" s="144"/>
      <c r="K90" s="144"/>
      <c r="L90" s="144"/>
      <c r="M90" s="144"/>
      <c r="N90" s="144"/>
      <c r="O90" s="144"/>
      <c r="P90" s="144"/>
      <c r="Q90" s="144"/>
      <c r="R90" s="144"/>
      <c r="S90" s="144"/>
      <c r="T90" s="144"/>
      <c r="U90" s="144"/>
      <c r="V90" s="144"/>
      <c r="W90" s="144"/>
      <c r="X90" s="144"/>
      <c r="Y90" s="145"/>
      <c r="Z90" s="128" t="s">
        <v>144</v>
      </c>
      <c r="AA90" s="129"/>
      <c r="AB90" s="129"/>
      <c r="AC90" s="129"/>
      <c r="AD90" s="130"/>
      <c r="AE90" s="95" t="s">
        <v>115</v>
      </c>
      <c r="AF90" s="96"/>
      <c r="AG90" s="96"/>
      <c r="AH90" s="96"/>
      <c r="AI90" s="96"/>
      <c r="AJ90" s="96"/>
      <c r="AK90" s="96"/>
      <c r="AL90" s="96"/>
      <c r="AM90" s="96"/>
      <c r="AN90" s="97"/>
      <c r="AO90" s="114">
        <v>145800</v>
      </c>
      <c r="AP90" s="115"/>
      <c r="AQ90" s="115"/>
      <c r="AR90" s="115"/>
      <c r="AS90" s="115"/>
      <c r="AT90" s="115"/>
      <c r="AU90" s="115"/>
      <c r="AV90" s="116"/>
      <c r="AW90" s="114">
        <v>0</v>
      </c>
      <c r="AX90" s="115"/>
      <c r="AY90" s="115"/>
      <c r="AZ90" s="115"/>
      <c r="BA90" s="115"/>
      <c r="BB90" s="115"/>
      <c r="BC90" s="115"/>
      <c r="BD90" s="116"/>
      <c r="BE90" s="114">
        <v>145800</v>
      </c>
      <c r="BF90" s="115"/>
      <c r="BG90" s="115"/>
      <c r="BH90" s="115"/>
      <c r="BI90" s="115"/>
      <c r="BJ90" s="115"/>
      <c r="BK90" s="115"/>
      <c r="BL90" s="116"/>
      <c r="CA90" s="143"/>
    </row>
    <row r="91" spans="1:79" ht="25.5" customHeight="1" x14ac:dyDescent="0.2">
      <c r="A91" s="128"/>
      <c r="B91" s="129"/>
      <c r="C91" s="129"/>
      <c r="D91" s="129"/>
      <c r="E91" s="129"/>
      <c r="F91" s="130"/>
      <c r="G91" s="128" t="s">
        <v>185</v>
      </c>
      <c r="H91" s="144"/>
      <c r="I91" s="144"/>
      <c r="J91" s="144"/>
      <c r="K91" s="144"/>
      <c r="L91" s="144"/>
      <c r="M91" s="144"/>
      <c r="N91" s="144"/>
      <c r="O91" s="144"/>
      <c r="P91" s="144"/>
      <c r="Q91" s="144"/>
      <c r="R91" s="144"/>
      <c r="S91" s="144"/>
      <c r="T91" s="144"/>
      <c r="U91" s="144"/>
      <c r="V91" s="144"/>
      <c r="W91" s="144"/>
      <c r="X91" s="144"/>
      <c r="Y91" s="145"/>
      <c r="Z91" s="128" t="s">
        <v>144</v>
      </c>
      <c r="AA91" s="129"/>
      <c r="AB91" s="129"/>
      <c r="AC91" s="129"/>
      <c r="AD91" s="130"/>
      <c r="AE91" s="95" t="s">
        <v>115</v>
      </c>
      <c r="AF91" s="96"/>
      <c r="AG91" s="96"/>
      <c r="AH91" s="96"/>
      <c r="AI91" s="96"/>
      <c r="AJ91" s="96"/>
      <c r="AK91" s="96"/>
      <c r="AL91" s="96"/>
      <c r="AM91" s="96"/>
      <c r="AN91" s="97"/>
      <c r="AO91" s="114">
        <v>552500</v>
      </c>
      <c r="AP91" s="115"/>
      <c r="AQ91" s="115"/>
      <c r="AR91" s="115"/>
      <c r="AS91" s="115"/>
      <c r="AT91" s="115"/>
      <c r="AU91" s="115"/>
      <c r="AV91" s="116"/>
      <c r="AW91" s="114">
        <v>0</v>
      </c>
      <c r="AX91" s="115"/>
      <c r="AY91" s="115"/>
      <c r="AZ91" s="115"/>
      <c r="BA91" s="115"/>
      <c r="BB91" s="115"/>
      <c r="BC91" s="115"/>
      <c r="BD91" s="116"/>
      <c r="BE91" s="114">
        <v>552500</v>
      </c>
      <c r="BF91" s="115"/>
      <c r="BG91" s="115"/>
      <c r="BH91" s="115"/>
      <c r="BI91" s="115"/>
      <c r="BJ91" s="115"/>
      <c r="BK91" s="115"/>
      <c r="BL91" s="116"/>
      <c r="CA91" s="143"/>
    </row>
    <row r="92" spans="1:79" ht="25.5" customHeight="1" x14ac:dyDescent="0.2">
      <c r="A92" s="128"/>
      <c r="B92" s="129"/>
      <c r="C92" s="129"/>
      <c r="D92" s="129"/>
      <c r="E92" s="129"/>
      <c r="F92" s="130"/>
      <c r="G92" s="128" t="s">
        <v>186</v>
      </c>
      <c r="H92" s="144"/>
      <c r="I92" s="144"/>
      <c r="J92" s="144"/>
      <c r="K92" s="144"/>
      <c r="L92" s="144"/>
      <c r="M92" s="144"/>
      <c r="N92" s="144"/>
      <c r="O92" s="144"/>
      <c r="P92" s="144"/>
      <c r="Q92" s="144"/>
      <c r="R92" s="144"/>
      <c r="S92" s="144"/>
      <c r="T92" s="144"/>
      <c r="U92" s="144"/>
      <c r="V92" s="144"/>
      <c r="W92" s="144"/>
      <c r="X92" s="144"/>
      <c r="Y92" s="145"/>
      <c r="Z92" s="128" t="s">
        <v>144</v>
      </c>
      <c r="AA92" s="129"/>
      <c r="AB92" s="129"/>
      <c r="AC92" s="129"/>
      <c r="AD92" s="130"/>
      <c r="AE92" s="95" t="s">
        <v>115</v>
      </c>
      <c r="AF92" s="96"/>
      <c r="AG92" s="96"/>
      <c r="AH92" s="96"/>
      <c r="AI92" s="96"/>
      <c r="AJ92" s="96"/>
      <c r="AK92" s="96"/>
      <c r="AL92" s="96"/>
      <c r="AM92" s="96"/>
      <c r="AN92" s="97"/>
      <c r="AO92" s="114">
        <v>237500</v>
      </c>
      <c r="AP92" s="115"/>
      <c r="AQ92" s="115"/>
      <c r="AR92" s="115"/>
      <c r="AS92" s="115"/>
      <c r="AT92" s="115"/>
      <c r="AU92" s="115"/>
      <c r="AV92" s="116"/>
      <c r="AW92" s="114">
        <v>0</v>
      </c>
      <c r="AX92" s="115"/>
      <c r="AY92" s="115"/>
      <c r="AZ92" s="115"/>
      <c r="BA92" s="115"/>
      <c r="BB92" s="115"/>
      <c r="BC92" s="115"/>
      <c r="BD92" s="116"/>
      <c r="BE92" s="114">
        <v>237500</v>
      </c>
      <c r="BF92" s="115"/>
      <c r="BG92" s="115"/>
      <c r="BH92" s="115"/>
      <c r="BI92" s="115"/>
      <c r="BJ92" s="115"/>
      <c r="BK92" s="115"/>
      <c r="BL92" s="116"/>
      <c r="CA92" s="143"/>
    </row>
    <row r="93" spans="1:79" ht="12.75" customHeight="1" x14ac:dyDescent="0.2">
      <c r="A93" s="128"/>
      <c r="B93" s="129"/>
      <c r="C93" s="129"/>
      <c r="D93" s="129"/>
      <c r="E93" s="129"/>
      <c r="F93" s="130"/>
      <c r="G93" s="46" t="s">
        <v>96</v>
      </c>
      <c r="H93" s="47"/>
      <c r="I93" s="47"/>
      <c r="J93" s="47"/>
      <c r="K93" s="47"/>
      <c r="L93" s="47"/>
      <c r="M93" s="47"/>
      <c r="N93" s="47"/>
      <c r="O93" s="47"/>
      <c r="P93" s="47"/>
      <c r="Q93" s="47"/>
      <c r="R93" s="47"/>
      <c r="S93" s="47"/>
      <c r="T93" s="47"/>
      <c r="U93" s="47"/>
      <c r="V93" s="47"/>
      <c r="W93" s="47"/>
      <c r="X93" s="47"/>
      <c r="Y93" s="48"/>
      <c r="Z93" s="128"/>
      <c r="AA93" s="129"/>
      <c r="AB93" s="129"/>
      <c r="AC93" s="129"/>
      <c r="AD93" s="130"/>
      <c r="AE93" s="95"/>
      <c r="AF93" s="96"/>
      <c r="AG93" s="96"/>
      <c r="AH93" s="96"/>
      <c r="AI93" s="96"/>
      <c r="AJ93" s="96"/>
      <c r="AK93" s="96"/>
      <c r="AL93" s="96"/>
      <c r="AM93" s="96"/>
      <c r="AN93" s="97"/>
      <c r="AO93" s="137"/>
      <c r="AP93" s="138"/>
      <c r="AQ93" s="138"/>
      <c r="AR93" s="138"/>
      <c r="AS93" s="138"/>
      <c r="AT93" s="138"/>
      <c r="AU93" s="138"/>
      <c r="AV93" s="139"/>
      <c r="AW93" s="111"/>
      <c r="AX93" s="112"/>
      <c r="AY93" s="112"/>
      <c r="AZ93" s="112"/>
      <c r="BA93" s="112"/>
      <c r="BB93" s="112"/>
      <c r="BC93" s="112"/>
      <c r="BD93" s="113"/>
      <c r="BE93" s="111"/>
      <c r="BF93" s="112"/>
      <c r="BG93" s="112"/>
      <c r="BH93" s="112"/>
      <c r="BI93" s="112"/>
      <c r="BJ93" s="112"/>
      <c r="BK93" s="112"/>
      <c r="BL93" s="113"/>
    </row>
    <row r="94" spans="1:79" ht="12.75" hidden="1" customHeight="1" x14ac:dyDescent="0.2">
      <c r="A94" s="60" t="s">
        <v>62</v>
      </c>
      <c r="B94" s="60"/>
      <c r="C94" s="60"/>
      <c r="D94" s="60"/>
      <c r="E94" s="60"/>
      <c r="F94" s="60"/>
      <c r="G94" s="95" t="s">
        <v>61</v>
      </c>
      <c r="H94" s="96"/>
      <c r="I94" s="96"/>
      <c r="J94" s="96"/>
      <c r="K94" s="96"/>
      <c r="L94" s="96"/>
      <c r="M94" s="96"/>
      <c r="N94" s="96"/>
      <c r="O94" s="96"/>
      <c r="P94" s="96"/>
      <c r="Q94" s="96"/>
      <c r="R94" s="96"/>
      <c r="S94" s="96"/>
      <c r="T94" s="96"/>
      <c r="U94" s="96"/>
      <c r="V94" s="96"/>
      <c r="W94" s="96"/>
      <c r="X94" s="96"/>
      <c r="Y94" s="97"/>
      <c r="Z94" s="60" t="s">
        <v>65</v>
      </c>
      <c r="AA94" s="60"/>
      <c r="AB94" s="60"/>
      <c r="AC94" s="60"/>
      <c r="AD94" s="60"/>
      <c r="AE94" s="94" t="s">
        <v>68</v>
      </c>
      <c r="AF94" s="94"/>
      <c r="AG94" s="94"/>
      <c r="AH94" s="94"/>
      <c r="AI94" s="94"/>
      <c r="AJ94" s="94"/>
      <c r="AK94" s="94"/>
      <c r="AL94" s="94"/>
      <c r="AM94" s="94"/>
      <c r="AN94" s="95"/>
      <c r="AO94" s="98" t="s">
        <v>71</v>
      </c>
      <c r="AP94" s="98"/>
      <c r="AQ94" s="98"/>
      <c r="AR94" s="98"/>
      <c r="AS94" s="98"/>
      <c r="AT94" s="98"/>
      <c r="AU94" s="98"/>
      <c r="AV94" s="98"/>
      <c r="AW94" s="98" t="s">
        <v>74</v>
      </c>
      <c r="AX94" s="98"/>
      <c r="AY94" s="98"/>
      <c r="AZ94" s="98"/>
      <c r="BA94" s="98"/>
      <c r="BB94" s="98"/>
      <c r="BC94" s="98"/>
      <c r="BD94" s="98"/>
      <c r="BE94" s="98" t="s">
        <v>77</v>
      </c>
      <c r="BF94" s="98"/>
      <c r="BG94" s="98"/>
      <c r="BH94" s="98"/>
      <c r="BI94" s="98"/>
      <c r="BJ94" s="98"/>
      <c r="BK94" s="98"/>
      <c r="BL94" s="98"/>
    </row>
    <row r="95" spans="1:79" ht="12.75" customHeight="1" x14ac:dyDescent="0.2">
      <c r="A95" s="60"/>
      <c r="B95" s="60"/>
      <c r="C95" s="60"/>
      <c r="D95" s="60"/>
      <c r="E95" s="60"/>
      <c r="F95" s="60"/>
      <c r="G95" s="91" t="s">
        <v>187</v>
      </c>
      <c r="H95" s="144"/>
      <c r="I95" s="144"/>
      <c r="J95" s="144"/>
      <c r="K95" s="144"/>
      <c r="L95" s="144"/>
      <c r="M95" s="144"/>
      <c r="N95" s="144"/>
      <c r="O95" s="144"/>
      <c r="P95" s="144"/>
      <c r="Q95" s="144"/>
      <c r="R95" s="144"/>
      <c r="S95" s="144"/>
      <c r="T95" s="144"/>
      <c r="U95" s="144"/>
      <c r="V95" s="144"/>
      <c r="W95" s="144"/>
      <c r="X95" s="144"/>
      <c r="Y95" s="145"/>
      <c r="Z95" s="101" t="s">
        <v>149</v>
      </c>
      <c r="AA95" s="101"/>
      <c r="AB95" s="101"/>
      <c r="AC95" s="101"/>
      <c r="AD95" s="101"/>
      <c r="AE95" s="102" t="s">
        <v>115</v>
      </c>
      <c r="AF95" s="102"/>
      <c r="AG95" s="102"/>
      <c r="AH95" s="102"/>
      <c r="AI95" s="102"/>
      <c r="AJ95" s="102"/>
      <c r="AK95" s="102"/>
      <c r="AL95" s="102"/>
      <c r="AM95" s="102"/>
      <c r="AN95" s="78"/>
      <c r="AO95" s="103">
        <v>100</v>
      </c>
      <c r="AP95" s="103"/>
      <c r="AQ95" s="103"/>
      <c r="AR95" s="103"/>
      <c r="AS95" s="103"/>
      <c r="AT95" s="103"/>
      <c r="AU95" s="103"/>
      <c r="AV95" s="103"/>
      <c r="AW95" s="103">
        <v>0</v>
      </c>
      <c r="AX95" s="103"/>
      <c r="AY95" s="103"/>
      <c r="AZ95" s="103"/>
      <c r="BA95" s="103"/>
      <c r="BB95" s="103"/>
      <c r="BC95" s="103"/>
      <c r="BD95" s="103"/>
      <c r="BE95" s="103">
        <v>100</v>
      </c>
      <c r="BF95" s="103"/>
      <c r="BG95" s="103"/>
      <c r="BH95" s="103"/>
      <c r="BI95" s="103"/>
      <c r="BJ95" s="103"/>
      <c r="BK95" s="103"/>
      <c r="BL95" s="103"/>
      <c r="CA95" s="143" t="s">
        <v>92</v>
      </c>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9"/>
      <c r="AP96" s="39"/>
      <c r="AQ96" s="39"/>
      <c r="AR96" s="39"/>
      <c r="AS96" s="39"/>
      <c r="AT96" s="39"/>
      <c r="AU96" s="39"/>
      <c r="AV96" s="39"/>
      <c r="AW96" s="39"/>
      <c r="AX96" s="39"/>
      <c r="AY96" s="39"/>
      <c r="AZ96" s="39"/>
      <c r="BA96" s="39"/>
      <c r="BB96" s="39"/>
      <c r="BC96" s="39"/>
      <c r="BD96" s="39"/>
      <c r="BE96" s="39"/>
      <c r="BF96" s="39"/>
      <c r="BG96" s="39"/>
      <c r="BH96" s="39"/>
      <c r="BI96" s="39"/>
      <c r="BJ96" s="39"/>
      <c r="BK96" s="39"/>
      <c r="BL96" s="39"/>
    </row>
    <row r="97" spans="1:64" x14ac:dyDescent="0.2">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row>
    <row r="98" spans="1:64" ht="16.5" customHeight="1" x14ac:dyDescent="0.2">
      <c r="A98" s="66" t="s">
        <v>127</v>
      </c>
      <c r="B98" s="66"/>
      <c r="C98" s="66"/>
      <c r="D98" s="66"/>
      <c r="E98" s="66"/>
      <c r="F98" s="66"/>
      <c r="G98" s="66"/>
      <c r="H98" s="66"/>
      <c r="I98" s="66"/>
      <c r="J98" s="66"/>
      <c r="K98" s="66"/>
      <c r="L98" s="66"/>
      <c r="M98" s="66"/>
      <c r="N98" s="66"/>
      <c r="O98" s="66"/>
      <c r="P98" s="66"/>
      <c r="Q98" s="66"/>
      <c r="R98" s="66"/>
      <c r="S98" s="66"/>
      <c r="T98" s="66"/>
      <c r="U98" s="66"/>
      <c r="V98" s="66"/>
      <c r="W98" s="67"/>
      <c r="X98" s="67"/>
      <c r="Y98" s="67"/>
      <c r="Z98" s="67"/>
      <c r="AA98" s="67"/>
      <c r="AB98" s="67"/>
      <c r="AC98" s="67"/>
      <c r="AD98" s="67"/>
      <c r="AE98" s="67"/>
      <c r="AF98" s="67"/>
      <c r="AG98" s="67"/>
      <c r="AH98" s="67"/>
      <c r="AI98" s="67"/>
      <c r="AJ98" s="67"/>
      <c r="AK98" s="67"/>
      <c r="AL98" s="67"/>
      <c r="AM98" s="67"/>
      <c r="AN98" s="40"/>
      <c r="AO98" s="63" t="s">
        <v>128</v>
      </c>
      <c r="AP98" s="63"/>
      <c r="AQ98" s="63"/>
      <c r="AR98" s="63"/>
      <c r="AS98" s="63"/>
      <c r="AT98" s="63"/>
      <c r="AU98" s="63"/>
      <c r="AV98" s="63"/>
      <c r="AW98" s="63"/>
      <c r="AX98" s="63"/>
      <c r="AY98" s="63"/>
      <c r="AZ98" s="63"/>
      <c r="BA98" s="63"/>
      <c r="BB98" s="63"/>
      <c r="BC98" s="63"/>
      <c r="BD98" s="63"/>
      <c r="BE98" s="63"/>
      <c r="BF98" s="63"/>
      <c r="BG98" s="63"/>
      <c r="BH98" s="37"/>
      <c r="BI98" s="37"/>
      <c r="BJ98" s="37"/>
      <c r="BK98" s="37"/>
      <c r="BL98" s="37"/>
    </row>
    <row r="99" spans="1:64" x14ac:dyDescent="0.2">
      <c r="A99" s="37"/>
      <c r="B99" s="37"/>
      <c r="C99" s="37"/>
      <c r="D99" s="37"/>
      <c r="E99" s="37"/>
      <c r="F99" s="37"/>
      <c r="G99" s="37"/>
      <c r="H99" s="37"/>
      <c r="I99" s="37"/>
      <c r="J99" s="37"/>
      <c r="K99" s="37"/>
      <c r="L99" s="37"/>
      <c r="M99" s="37"/>
      <c r="N99" s="37"/>
      <c r="O99" s="37"/>
      <c r="P99" s="37"/>
      <c r="Q99" s="37"/>
      <c r="R99" s="37"/>
      <c r="S99" s="37"/>
      <c r="T99" s="37"/>
      <c r="U99" s="37"/>
      <c r="V99" s="37"/>
      <c r="W99" s="59" t="s">
        <v>4</v>
      </c>
      <c r="X99" s="59"/>
      <c r="Y99" s="59"/>
      <c r="Z99" s="59"/>
      <c r="AA99" s="59"/>
      <c r="AB99" s="59"/>
      <c r="AC99" s="59"/>
      <c r="AD99" s="59"/>
      <c r="AE99" s="59"/>
      <c r="AF99" s="59"/>
      <c r="AG99" s="59"/>
      <c r="AH99" s="59"/>
      <c r="AI99" s="59"/>
      <c r="AJ99" s="59"/>
      <c r="AK99" s="59"/>
      <c r="AL99" s="59"/>
      <c r="AM99" s="59"/>
      <c r="AN99" s="37"/>
      <c r="AO99" s="59" t="s">
        <v>41</v>
      </c>
      <c r="AP99" s="59"/>
      <c r="AQ99" s="59"/>
      <c r="AR99" s="59"/>
      <c r="AS99" s="59"/>
      <c r="AT99" s="59"/>
      <c r="AU99" s="59"/>
      <c r="AV99" s="59"/>
      <c r="AW99" s="59"/>
      <c r="AX99" s="59"/>
      <c r="AY99" s="59"/>
      <c r="AZ99" s="59"/>
      <c r="BA99" s="59"/>
      <c r="BB99" s="59"/>
      <c r="BC99" s="59"/>
      <c r="BD99" s="59"/>
      <c r="BE99" s="59"/>
      <c r="BF99" s="59"/>
      <c r="BG99" s="59"/>
      <c r="BH99" s="37"/>
      <c r="BI99" s="37"/>
      <c r="BJ99" s="37"/>
      <c r="BK99" s="37"/>
      <c r="BL99" s="37"/>
    </row>
    <row r="100" spans="1:64" ht="15.75" customHeight="1" x14ac:dyDescent="0.2">
      <c r="A100" s="100" t="s">
        <v>3</v>
      </c>
      <c r="B100" s="100"/>
      <c r="C100" s="100"/>
      <c r="D100" s="100"/>
      <c r="E100" s="100"/>
      <c r="F100" s="100"/>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3" t="s">
        <v>129</v>
      </c>
      <c r="B101" s="63"/>
      <c r="C101" s="63"/>
      <c r="D101" s="63"/>
      <c r="E101" s="63"/>
      <c r="F101" s="63"/>
      <c r="G101" s="63"/>
      <c r="H101" s="63"/>
      <c r="I101" s="63"/>
      <c r="J101" s="63"/>
      <c r="K101" s="63"/>
      <c r="L101" s="63"/>
      <c r="M101" s="63"/>
      <c r="N101" s="63"/>
      <c r="O101" s="63"/>
      <c r="P101" s="63"/>
      <c r="Q101" s="63"/>
      <c r="R101" s="63"/>
      <c r="S101" s="63"/>
      <c r="T101" s="63"/>
      <c r="U101" s="63"/>
      <c r="V101" s="63"/>
      <c r="W101" s="63"/>
      <c r="X101" s="63"/>
      <c r="Y101" s="63"/>
      <c r="Z101" s="63"/>
      <c r="AA101" s="63"/>
      <c r="AB101" s="63"/>
      <c r="AC101" s="63"/>
      <c r="AD101" s="63"/>
      <c r="AE101" s="63"/>
      <c r="AF101" s="63"/>
      <c r="AG101" s="63"/>
      <c r="AH101" s="63"/>
      <c r="AI101" s="63"/>
      <c r="AJ101" s="63"/>
      <c r="AK101" s="63"/>
      <c r="AL101" s="63"/>
      <c r="AM101" s="63"/>
      <c r="AN101" s="63"/>
      <c r="AO101" s="63"/>
      <c r="AP101" s="63"/>
      <c r="AQ101" s="63"/>
      <c r="AR101" s="63"/>
      <c r="AS101" s="63"/>
      <c r="AT101" s="37"/>
      <c r="AU101" s="37"/>
      <c r="AV101" s="37"/>
      <c r="AW101" s="37"/>
      <c r="AX101" s="37"/>
      <c r="AY101" s="37"/>
      <c r="AZ101" s="37"/>
      <c r="BA101" s="37"/>
      <c r="BB101" s="37"/>
      <c r="BC101" s="37"/>
      <c r="BD101" s="37"/>
      <c r="BE101" s="37"/>
      <c r="BF101" s="37"/>
      <c r="BG101" s="37"/>
      <c r="BH101" s="37"/>
      <c r="BI101" s="37"/>
      <c r="BJ101" s="37"/>
      <c r="BK101" s="37"/>
      <c r="BL101" s="37"/>
    </row>
    <row r="102" spans="1:64" x14ac:dyDescent="0.2">
      <c r="A102" s="64" t="s">
        <v>28</v>
      </c>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37"/>
      <c r="AU102" s="37"/>
      <c r="AV102" s="37"/>
      <c r="AW102" s="37"/>
      <c r="AX102" s="37"/>
      <c r="AY102" s="37"/>
      <c r="AZ102" s="37"/>
      <c r="BA102" s="37"/>
      <c r="BB102" s="37"/>
      <c r="BC102" s="37"/>
      <c r="BD102" s="37"/>
      <c r="BE102" s="37"/>
      <c r="BF102" s="37"/>
      <c r="BG102" s="37"/>
      <c r="BH102" s="37"/>
      <c r="BI102" s="37"/>
      <c r="BJ102" s="37"/>
      <c r="BK102" s="37"/>
      <c r="BL102" s="37"/>
    </row>
    <row r="103" spans="1:64" ht="10.5" customHeight="1"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37"/>
      <c r="AU103" s="37"/>
      <c r="AV103" s="37"/>
      <c r="AW103" s="37"/>
      <c r="AX103" s="37"/>
      <c r="AY103" s="37"/>
      <c r="AZ103" s="37"/>
      <c r="BA103" s="37"/>
      <c r="BB103" s="37"/>
      <c r="BC103" s="37"/>
      <c r="BD103" s="37"/>
      <c r="BE103" s="37"/>
      <c r="BF103" s="37"/>
      <c r="BG103" s="37"/>
      <c r="BH103" s="37"/>
      <c r="BI103" s="37"/>
      <c r="BJ103" s="37"/>
      <c r="BK103" s="37"/>
      <c r="BL103" s="37"/>
    </row>
    <row r="104" spans="1:64" ht="15.75" x14ac:dyDescent="0.2">
      <c r="A104" s="66" t="s">
        <v>130</v>
      </c>
      <c r="B104" s="66"/>
      <c r="C104" s="66"/>
      <c r="D104" s="66"/>
      <c r="E104" s="66"/>
      <c r="F104" s="66"/>
      <c r="G104" s="66"/>
      <c r="H104" s="66"/>
      <c r="I104" s="66"/>
      <c r="J104" s="66"/>
      <c r="K104" s="66"/>
      <c r="L104" s="66"/>
      <c r="M104" s="66"/>
      <c r="N104" s="66"/>
      <c r="O104" s="66"/>
      <c r="P104" s="66"/>
      <c r="Q104" s="66"/>
      <c r="R104" s="66"/>
      <c r="S104" s="66"/>
      <c r="T104" s="66"/>
      <c r="U104" s="66"/>
      <c r="V104" s="66"/>
      <c r="W104" s="67"/>
      <c r="X104" s="67"/>
      <c r="Y104" s="67"/>
      <c r="Z104" s="67"/>
      <c r="AA104" s="67"/>
      <c r="AB104" s="67"/>
      <c r="AC104" s="67"/>
      <c r="AD104" s="67"/>
      <c r="AE104" s="67"/>
      <c r="AF104" s="67"/>
      <c r="AG104" s="67"/>
      <c r="AH104" s="67"/>
      <c r="AI104" s="67"/>
      <c r="AJ104" s="67"/>
      <c r="AK104" s="67"/>
      <c r="AL104" s="67"/>
      <c r="AM104" s="67"/>
      <c r="AN104" s="40"/>
      <c r="AO104" s="63" t="s">
        <v>131</v>
      </c>
      <c r="AP104" s="63"/>
      <c r="AQ104" s="63"/>
      <c r="AR104" s="63"/>
      <c r="AS104" s="63"/>
      <c r="AT104" s="63"/>
      <c r="AU104" s="63"/>
      <c r="AV104" s="63"/>
      <c r="AW104" s="63"/>
      <c r="AX104" s="63"/>
      <c r="AY104" s="63"/>
      <c r="AZ104" s="63"/>
      <c r="BA104" s="63"/>
      <c r="BB104" s="63"/>
      <c r="BC104" s="63"/>
      <c r="BD104" s="63"/>
      <c r="BE104" s="63"/>
      <c r="BF104" s="63"/>
      <c r="BG104" s="63"/>
      <c r="BH104" s="37"/>
      <c r="BI104" s="37"/>
      <c r="BJ104" s="37"/>
      <c r="BK104" s="37"/>
      <c r="BL104" s="37"/>
    </row>
    <row r="105" spans="1:64" x14ac:dyDescent="0.2">
      <c r="A105" s="37"/>
      <c r="B105" s="37"/>
      <c r="C105" s="37"/>
      <c r="D105" s="37"/>
      <c r="E105" s="37"/>
      <c r="F105" s="37"/>
      <c r="G105" s="37"/>
      <c r="H105" s="37"/>
      <c r="I105" s="37"/>
      <c r="J105" s="37"/>
      <c r="K105" s="37"/>
      <c r="L105" s="37"/>
      <c r="M105" s="37"/>
      <c r="N105" s="37"/>
      <c r="O105" s="37"/>
      <c r="P105" s="37"/>
      <c r="Q105" s="37"/>
      <c r="R105" s="37"/>
      <c r="S105" s="37"/>
      <c r="T105" s="37"/>
      <c r="U105" s="37"/>
      <c r="V105" s="37"/>
      <c r="W105" s="59" t="s">
        <v>4</v>
      </c>
      <c r="X105" s="59"/>
      <c r="Y105" s="59"/>
      <c r="Z105" s="59"/>
      <c r="AA105" s="59"/>
      <c r="AB105" s="59"/>
      <c r="AC105" s="59"/>
      <c r="AD105" s="59"/>
      <c r="AE105" s="59"/>
      <c r="AF105" s="59"/>
      <c r="AG105" s="59"/>
      <c r="AH105" s="59"/>
      <c r="AI105" s="59"/>
      <c r="AJ105" s="59"/>
      <c r="AK105" s="59"/>
      <c r="AL105" s="59"/>
      <c r="AM105" s="59"/>
      <c r="AN105" s="37"/>
      <c r="AO105" s="59" t="s">
        <v>41</v>
      </c>
      <c r="AP105" s="59"/>
      <c r="AQ105" s="59"/>
      <c r="AR105" s="59"/>
      <c r="AS105" s="59"/>
      <c r="AT105" s="59"/>
      <c r="AU105" s="59"/>
      <c r="AV105" s="59"/>
      <c r="AW105" s="59"/>
      <c r="AX105" s="59"/>
      <c r="AY105" s="59"/>
      <c r="AZ105" s="59"/>
      <c r="BA105" s="59"/>
      <c r="BB105" s="59"/>
      <c r="BC105" s="59"/>
      <c r="BD105" s="59"/>
      <c r="BE105" s="59"/>
      <c r="BF105" s="59"/>
      <c r="BG105" s="59"/>
      <c r="BH105" s="37"/>
      <c r="BI105" s="37"/>
      <c r="BJ105" s="37"/>
      <c r="BK105" s="37"/>
      <c r="BL105" s="37"/>
    </row>
    <row r="106" spans="1:64" x14ac:dyDescent="0.2">
      <c r="A106" s="65" t="s">
        <v>122</v>
      </c>
      <c r="B106" s="65"/>
      <c r="C106" s="65"/>
      <c r="D106" s="65"/>
      <c r="E106" s="65"/>
      <c r="F106" s="65"/>
      <c r="G106" s="65"/>
      <c r="H106" s="65"/>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row>
    <row r="107" spans="1:64" x14ac:dyDescent="0.2">
      <c r="A107" s="62" t="s">
        <v>26</v>
      </c>
      <c r="B107" s="62"/>
      <c r="C107" s="62"/>
      <c r="D107" s="62"/>
      <c r="E107" s="62"/>
      <c r="F107" s="62"/>
      <c r="G107" s="62"/>
      <c r="H107" s="62"/>
      <c r="I107" s="15"/>
      <c r="J107" s="15"/>
      <c r="K107" s="15"/>
      <c r="L107" s="15"/>
      <c r="M107" s="15"/>
      <c r="N107" s="15"/>
      <c r="O107" s="15"/>
      <c r="P107" s="15"/>
      <c r="Q107" s="15"/>
    </row>
    <row r="108" spans="1:64" x14ac:dyDescent="0.2">
      <c r="A108" s="22" t="s">
        <v>27</v>
      </c>
    </row>
  </sheetData>
  <mergeCells count="378">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A86:F86"/>
    <mergeCell ref="G86:Y86"/>
    <mergeCell ref="Z86:AD86"/>
    <mergeCell ref="AE86:AN86"/>
    <mergeCell ref="AO86:AV86"/>
    <mergeCell ref="AW86:BD86"/>
    <mergeCell ref="BE86:BL86"/>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AW77:BD77"/>
    <mergeCell ref="BE77:BL77"/>
    <mergeCell ref="A78:F78"/>
    <mergeCell ref="G78:Y78"/>
    <mergeCell ref="Z78:AD78"/>
    <mergeCell ref="AE78:AN78"/>
    <mergeCell ref="AO78:AV78"/>
    <mergeCell ref="AW78:BD78"/>
    <mergeCell ref="BE78:BL78"/>
    <mergeCell ref="Z76:AD76"/>
    <mergeCell ref="AE76:AN76"/>
    <mergeCell ref="AO76:AV76"/>
    <mergeCell ref="AW76:BD76"/>
    <mergeCell ref="BE76:BL76"/>
    <mergeCell ref="A77:F77"/>
    <mergeCell ref="G77:Y77"/>
    <mergeCell ref="Z77:AD77"/>
    <mergeCell ref="AE77:AN77"/>
    <mergeCell ref="AO77:AV77"/>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48:C48"/>
    <mergeCell ref="D48:AB48"/>
    <mergeCell ref="AC48:AJ48"/>
    <mergeCell ref="AK48:AR48"/>
    <mergeCell ref="AS48:AZ48"/>
    <mergeCell ref="W105:AM105"/>
    <mergeCell ref="AO105:BG105"/>
    <mergeCell ref="A106:H106"/>
    <mergeCell ref="A107:H107"/>
    <mergeCell ref="A100:F100"/>
    <mergeCell ref="A101:AS101"/>
    <mergeCell ref="A102:AS102"/>
    <mergeCell ref="A104:V104"/>
    <mergeCell ref="W104:AM104"/>
    <mergeCell ref="AO104:BG104"/>
    <mergeCell ref="BE95:BL95"/>
    <mergeCell ref="A98:V98"/>
    <mergeCell ref="W98:AM98"/>
    <mergeCell ref="AO98:BG98"/>
    <mergeCell ref="W99:AM99"/>
    <mergeCell ref="AO99:BG99"/>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75:BL75"/>
    <mergeCell ref="A83:F83"/>
    <mergeCell ref="G83:Y83"/>
    <mergeCell ref="Z83:AD83"/>
    <mergeCell ref="AE83:AN83"/>
    <mergeCell ref="AO83:AV83"/>
    <mergeCell ref="AW83:BD83"/>
    <mergeCell ref="BE83:BL83"/>
    <mergeCell ref="A76:F76"/>
    <mergeCell ref="G76:Y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5">
    <cfRule type="cellIs" dxfId="75" priority="1" stopIfTrue="1" operator="equal">
      <formula>$G64</formula>
    </cfRule>
  </conditionalFormatting>
  <conditionalFormatting sqref="D49:I49">
    <cfRule type="cellIs" dxfId="74" priority="2" stopIfTrue="1" operator="equal">
      <formula>$D46</formula>
    </cfRule>
  </conditionalFormatting>
  <conditionalFormatting sqref="A65:F72 A75:F82 A85:F92 A95:F95">
    <cfRule type="cellIs" dxfId="73" priority="3" stopIfTrue="1" operator="equal">
      <formula>A64</formula>
    </cfRule>
    <cfRule type="cellIs" dxfId="7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78931-08BC-4C85-90FF-AEA85EA18694}">
  <sheetPr>
    <pageSetUpPr fitToPage="1"/>
  </sheetPr>
  <dimension ref="A1:CA10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14.25" x14ac:dyDescent="0.2">
      <c r="A19" s="23">
        <v>3</v>
      </c>
      <c r="B19" s="140" t="s">
        <v>190</v>
      </c>
      <c r="C19" s="117"/>
      <c r="D19" s="117"/>
      <c r="E19" s="117"/>
      <c r="F19" s="117"/>
      <c r="G19" s="117"/>
      <c r="H19" s="117"/>
      <c r="I19" s="117"/>
      <c r="J19" s="117"/>
      <c r="K19" s="117"/>
      <c r="L19" s="117"/>
      <c r="N19" s="140" t="s">
        <v>191</v>
      </c>
      <c r="O19" s="117"/>
      <c r="P19" s="117"/>
      <c r="Q19" s="117"/>
      <c r="R19" s="117"/>
      <c r="S19" s="117"/>
      <c r="T19" s="117"/>
      <c r="U19" s="117"/>
      <c r="V19" s="117"/>
      <c r="W19" s="117"/>
      <c r="X19" s="117"/>
      <c r="Y19" s="117"/>
      <c r="Z19" s="38"/>
      <c r="AA19" s="140" t="s">
        <v>192</v>
      </c>
      <c r="AB19" s="117"/>
      <c r="AC19" s="117"/>
      <c r="AD19" s="117"/>
      <c r="AE19" s="117"/>
      <c r="AF19" s="117"/>
      <c r="AG19" s="117"/>
      <c r="AH19" s="117"/>
      <c r="AI19" s="117"/>
      <c r="AJ19" s="38"/>
      <c r="AK19" s="123" t="s">
        <v>222</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4391000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4391000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223</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159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224</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194</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195</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4391000</v>
      </c>
      <c r="AD47" s="115"/>
      <c r="AE47" s="115"/>
      <c r="AF47" s="115"/>
      <c r="AG47" s="115"/>
      <c r="AH47" s="115"/>
      <c r="AI47" s="115"/>
      <c r="AJ47" s="116"/>
      <c r="AK47" s="114">
        <v>0</v>
      </c>
      <c r="AL47" s="115"/>
      <c r="AM47" s="115"/>
      <c r="AN47" s="115"/>
      <c r="AO47" s="115"/>
      <c r="AP47" s="115"/>
      <c r="AQ47" s="115"/>
      <c r="AR47" s="116"/>
      <c r="AS47" s="114">
        <v>4391000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4391000</v>
      </c>
      <c r="AD48" s="74"/>
      <c r="AE48" s="74"/>
      <c r="AF48" s="74"/>
      <c r="AG48" s="74"/>
      <c r="AH48" s="74"/>
      <c r="AI48" s="74"/>
      <c r="AJ48" s="74"/>
      <c r="AK48" s="74">
        <v>0</v>
      </c>
      <c r="AL48" s="74"/>
      <c r="AM48" s="74"/>
      <c r="AN48" s="74"/>
      <c r="AO48" s="74"/>
      <c r="AP48" s="74"/>
      <c r="AQ48" s="74"/>
      <c r="AR48" s="74"/>
      <c r="AS48" s="74">
        <v>4391000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38.25" customHeight="1" x14ac:dyDescent="0.2">
      <c r="A56" s="128">
        <v>1</v>
      </c>
      <c r="B56" s="129"/>
      <c r="C56" s="130"/>
      <c r="D56" s="95" t="s">
        <v>193</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4391000</v>
      </c>
      <c r="AC56" s="115"/>
      <c r="AD56" s="115"/>
      <c r="AE56" s="115"/>
      <c r="AF56" s="115"/>
      <c r="AG56" s="115"/>
      <c r="AH56" s="115"/>
      <c r="AI56" s="116"/>
      <c r="AJ56" s="114">
        <v>0</v>
      </c>
      <c r="AK56" s="115"/>
      <c r="AL56" s="115"/>
      <c r="AM56" s="115"/>
      <c r="AN56" s="115"/>
      <c r="AO56" s="115"/>
      <c r="AP56" s="115"/>
      <c r="AQ56" s="116"/>
      <c r="AR56" s="114">
        <v>4391000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4391000</v>
      </c>
      <c r="AC57" s="74"/>
      <c r="AD57" s="74"/>
      <c r="AE57" s="74"/>
      <c r="AF57" s="74"/>
      <c r="AG57" s="74"/>
      <c r="AH57" s="74"/>
      <c r="AI57" s="74"/>
      <c r="AJ57" s="74">
        <v>0</v>
      </c>
      <c r="AK57" s="74"/>
      <c r="AL57" s="74"/>
      <c r="AM57" s="74"/>
      <c r="AN57" s="74"/>
      <c r="AO57" s="74"/>
      <c r="AP57" s="74"/>
      <c r="AQ57" s="74"/>
      <c r="AR57" s="74">
        <v>4391000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25.5" customHeight="1" x14ac:dyDescent="0.2">
      <c r="A64" s="128"/>
      <c r="B64" s="129"/>
      <c r="C64" s="129"/>
      <c r="D64" s="129"/>
      <c r="E64" s="129"/>
      <c r="F64" s="130"/>
      <c r="G64" s="128" t="s">
        <v>196</v>
      </c>
      <c r="H64" s="144"/>
      <c r="I64" s="144"/>
      <c r="J64" s="144"/>
      <c r="K64" s="144"/>
      <c r="L64" s="144"/>
      <c r="M64" s="144"/>
      <c r="N64" s="144"/>
      <c r="O64" s="144"/>
      <c r="P64" s="144"/>
      <c r="Q64" s="144"/>
      <c r="R64" s="144"/>
      <c r="S64" s="144"/>
      <c r="T64" s="144"/>
      <c r="U64" s="144"/>
      <c r="V64" s="144"/>
      <c r="W64" s="144"/>
      <c r="X64" s="144"/>
      <c r="Y64" s="145"/>
      <c r="Z64" s="128" t="s">
        <v>144</v>
      </c>
      <c r="AA64" s="129"/>
      <c r="AB64" s="129"/>
      <c r="AC64" s="129"/>
      <c r="AD64" s="130"/>
      <c r="AE64" s="95" t="s">
        <v>162</v>
      </c>
      <c r="AF64" s="96"/>
      <c r="AG64" s="96"/>
      <c r="AH64" s="96"/>
      <c r="AI64" s="96"/>
      <c r="AJ64" s="96"/>
      <c r="AK64" s="96"/>
      <c r="AL64" s="96"/>
      <c r="AM64" s="96"/>
      <c r="AN64" s="97"/>
      <c r="AO64" s="114">
        <v>900000</v>
      </c>
      <c r="AP64" s="115"/>
      <c r="AQ64" s="115"/>
      <c r="AR64" s="115"/>
      <c r="AS64" s="115"/>
      <c r="AT64" s="115"/>
      <c r="AU64" s="115"/>
      <c r="AV64" s="116"/>
      <c r="AW64" s="114">
        <v>0</v>
      </c>
      <c r="AX64" s="115"/>
      <c r="AY64" s="115"/>
      <c r="AZ64" s="115"/>
      <c r="BA64" s="115"/>
      <c r="BB64" s="115"/>
      <c r="BC64" s="115"/>
      <c r="BD64" s="116"/>
      <c r="BE64" s="114">
        <v>900000</v>
      </c>
      <c r="BF64" s="115"/>
      <c r="BG64" s="115"/>
      <c r="BH64" s="115"/>
      <c r="BI64" s="115"/>
      <c r="BJ64" s="115"/>
      <c r="BK64" s="115"/>
      <c r="BL64" s="116"/>
      <c r="CA64" s="143" t="s">
        <v>83</v>
      </c>
    </row>
    <row r="65" spans="1:79" ht="25.5" customHeight="1" x14ac:dyDescent="0.2">
      <c r="A65" s="128"/>
      <c r="B65" s="129"/>
      <c r="C65" s="129"/>
      <c r="D65" s="129"/>
      <c r="E65" s="129"/>
      <c r="F65" s="130"/>
      <c r="G65" s="128" t="s">
        <v>197</v>
      </c>
      <c r="H65" s="144"/>
      <c r="I65" s="144"/>
      <c r="J65" s="144"/>
      <c r="K65" s="144"/>
      <c r="L65" s="144"/>
      <c r="M65" s="144"/>
      <c r="N65" s="144"/>
      <c r="O65" s="144"/>
      <c r="P65" s="144"/>
      <c r="Q65" s="144"/>
      <c r="R65" s="144"/>
      <c r="S65" s="144"/>
      <c r="T65" s="144"/>
      <c r="U65" s="144"/>
      <c r="V65" s="144"/>
      <c r="W65" s="144"/>
      <c r="X65" s="144"/>
      <c r="Y65" s="145"/>
      <c r="Z65" s="128" t="s">
        <v>144</v>
      </c>
      <c r="AA65" s="129"/>
      <c r="AB65" s="129"/>
      <c r="AC65" s="129"/>
      <c r="AD65" s="130"/>
      <c r="AE65" s="95" t="s">
        <v>162</v>
      </c>
      <c r="AF65" s="96"/>
      <c r="AG65" s="96"/>
      <c r="AH65" s="96"/>
      <c r="AI65" s="96"/>
      <c r="AJ65" s="96"/>
      <c r="AK65" s="96"/>
      <c r="AL65" s="96"/>
      <c r="AM65" s="96"/>
      <c r="AN65" s="97"/>
      <c r="AO65" s="114">
        <v>845000</v>
      </c>
      <c r="AP65" s="115"/>
      <c r="AQ65" s="115"/>
      <c r="AR65" s="115"/>
      <c r="AS65" s="115"/>
      <c r="AT65" s="115"/>
      <c r="AU65" s="115"/>
      <c r="AV65" s="116"/>
      <c r="AW65" s="114">
        <v>0</v>
      </c>
      <c r="AX65" s="115"/>
      <c r="AY65" s="115"/>
      <c r="AZ65" s="115"/>
      <c r="BA65" s="115"/>
      <c r="BB65" s="115"/>
      <c r="BC65" s="115"/>
      <c r="BD65" s="116"/>
      <c r="BE65" s="114">
        <v>845000</v>
      </c>
      <c r="BF65" s="115"/>
      <c r="BG65" s="115"/>
      <c r="BH65" s="115"/>
      <c r="BI65" s="115"/>
      <c r="BJ65" s="115"/>
      <c r="BK65" s="115"/>
      <c r="BL65" s="116"/>
      <c r="CA65" s="143"/>
    </row>
    <row r="66" spans="1:79" ht="25.5" customHeight="1" x14ac:dyDescent="0.2">
      <c r="A66" s="128"/>
      <c r="B66" s="129"/>
      <c r="C66" s="129"/>
      <c r="D66" s="129"/>
      <c r="E66" s="129"/>
      <c r="F66" s="130"/>
      <c r="G66" s="128" t="s">
        <v>198</v>
      </c>
      <c r="H66" s="144"/>
      <c r="I66" s="144"/>
      <c r="J66" s="144"/>
      <c r="K66" s="144"/>
      <c r="L66" s="144"/>
      <c r="M66" s="144"/>
      <c r="N66" s="144"/>
      <c r="O66" s="144"/>
      <c r="P66" s="144"/>
      <c r="Q66" s="144"/>
      <c r="R66" s="144"/>
      <c r="S66" s="144"/>
      <c r="T66" s="144"/>
      <c r="U66" s="144"/>
      <c r="V66" s="144"/>
      <c r="W66" s="144"/>
      <c r="X66" s="144"/>
      <c r="Y66" s="145"/>
      <c r="Z66" s="128" t="s">
        <v>144</v>
      </c>
      <c r="AA66" s="129"/>
      <c r="AB66" s="129"/>
      <c r="AC66" s="129"/>
      <c r="AD66" s="130"/>
      <c r="AE66" s="95" t="s">
        <v>162</v>
      </c>
      <c r="AF66" s="96"/>
      <c r="AG66" s="96"/>
      <c r="AH66" s="96"/>
      <c r="AI66" s="96"/>
      <c r="AJ66" s="96"/>
      <c r="AK66" s="96"/>
      <c r="AL66" s="96"/>
      <c r="AM66" s="96"/>
      <c r="AN66" s="97"/>
      <c r="AO66" s="114">
        <v>0</v>
      </c>
      <c r="AP66" s="115"/>
      <c r="AQ66" s="115"/>
      <c r="AR66" s="115"/>
      <c r="AS66" s="115"/>
      <c r="AT66" s="115"/>
      <c r="AU66" s="115"/>
      <c r="AV66" s="116"/>
      <c r="AW66" s="114">
        <v>0</v>
      </c>
      <c r="AX66" s="115"/>
      <c r="AY66" s="115"/>
      <c r="AZ66" s="115"/>
      <c r="BA66" s="115"/>
      <c r="BB66" s="115"/>
      <c r="BC66" s="115"/>
      <c r="BD66" s="116"/>
      <c r="BE66" s="114">
        <v>0</v>
      </c>
      <c r="BF66" s="115"/>
      <c r="BG66" s="115"/>
      <c r="BH66" s="115"/>
      <c r="BI66" s="115"/>
      <c r="BJ66" s="115"/>
      <c r="BK66" s="115"/>
      <c r="BL66" s="116"/>
      <c r="CA66" s="143"/>
    </row>
    <row r="67" spans="1:79" ht="25.5" customHeight="1" x14ac:dyDescent="0.2">
      <c r="A67" s="128"/>
      <c r="B67" s="129"/>
      <c r="C67" s="129"/>
      <c r="D67" s="129"/>
      <c r="E67" s="129"/>
      <c r="F67" s="130"/>
      <c r="G67" s="128" t="s">
        <v>199</v>
      </c>
      <c r="H67" s="144"/>
      <c r="I67" s="144"/>
      <c r="J67" s="144"/>
      <c r="K67" s="144"/>
      <c r="L67" s="144"/>
      <c r="M67" s="144"/>
      <c r="N67" s="144"/>
      <c r="O67" s="144"/>
      <c r="P67" s="144"/>
      <c r="Q67" s="144"/>
      <c r="R67" s="144"/>
      <c r="S67" s="144"/>
      <c r="T67" s="144"/>
      <c r="U67" s="144"/>
      <c r="V67" s="144"/>
      <c r="W67" s="144"/>
      <c r="X67" s="144"/>
      <c r="Y67" s="145"/>
      <c r="Z67" s="128" t="s">
        <v>144</v>
      </c>
      <c r="AA67" s="129"/>
      <c r="AB67" s="129"/>
      <c r="AC67" s="129"/>
      <c r="AD67" s="130"/>
      <c r="AE67" s="95" t="s">
        <v>162</v>
      </c>
      <c r="AF67" s="96"/>
      <c r="AG67" s="96"/>
      <c r="AH67" s="96"/>
      <c r="AI67" s="96"/>
      <c r="AJ67" s="96"/>
      <c r="AK67" s="96"/>
      <c r="AL67" s="96"/>
      <c r="AM67" s="96"/>
      <c r="AN67" s="97"/>
      <c r="AO67" s="114">
        <v>430000</v>
      </c>
      <c r="AP67" s="115"/>
      <c r="AQ67" s="115"/>
      <c r="AR67" s="115"/>
      <c r="AS67" s="115"/>
      <c r="AT67" s="115"/>
      <c r="AU67" s="115"/>
      <c r="AV67" s="116"/>
      <c r="AW67" s="114">
        <v>0</v>
      </c>
      <c r="AX67" s="115"/>
      <c r="AY67" s="115"/>
      <c r="AZ67" s="115"/>
      <c r="BA67" s="115"/>
      <c r="BB67" s="115"/>
      <c r="BC67" s="115"/>
      <c r="BD67" s="116"/>
      <c r="BE67" s="114">
        <v>430000</v>
      </c>
      <c r="BF67" s="115"/>
      <c r="BG67" s="115"/>
      <c r="BH67" s="115"/>
      <c r="BI67" s="115"/>
      <c r="BJ67" s="115"/>
      <c r="BK67" s="115"/>
      <c r="BL67" s="116"/>
      <c r="CA67" s="143"/>
    </row>
    <row r="68" spans="1:79" ht="25.5" customHeight="1" x14ac:dyDescent="0.2">
      <c r="A68" s="128"/>
      <c r="B68" s="129"/>
      <c r="C68" s="129"/>
      <c r="D68" s="129"/>
      <c r="E68" s="129"/>
      <c r="F68" s="130"/>
      <c r="G68" s="128" t="s">
        <v>200</v>
      </c>
      <c r="H68" s="144"/>
      <c r="I68" s="144"/>
      <c r="J68" s="144"/>
      <c r="K68" s="144"/>
      <c r="L68" s="144"/>
      <c r="M68" s="144"/>
      <c r="N68" s="144"/>
      <c r="O68" s="144"/>
      <c r="P68" s="144"/>
      <c r="Q68" s="144"/>
      <c r="R68" s="144"/>
      <c r="S68" s="144"/>
      <c r="T68" s="144"/>
      <c r="U68" s="144"/>
      <c r="V68" s="144"/>
      <c r="W68" s="144"/>
      <c r="X68" s="144"/>
      <c r="Y68" s="145"/>
      <c r="Z68" s="128" t="s">
        <v>144</v>
      </c>
      <c r="AA68" s="129"/>
      <c r="AB68" s="129"/>
      <c r="AC68" s="129"/>
      <c r="AD68" s="130"/>
      <c r="AE68" s="95" t="s">
        <v>162</v>
      </c>
      <c r="AF68" s="96"/>
      <c r="AG68" s="96"/>
      <c r="AH68" s="96"/>
      <c r="AI68" s="96"/>
      <c r="AJ68" s="96"/>
      <c r="AK68" s="96"/>
      <c r="AL68" s="96"/>
      <c r="AM68" s="96"/>
      <c r="AN68" s="97"/>
      <c r="AO68" s="114">
        <v>216000</v>
      </c>
      <c r="AP68" s="115"/>
      <c r="AQ68" s="115"/>
      <c r="AR68" s="115"/>
      <c r="AS68" s="115"/>
      <c r="AT68" s="115"/>
      <c r="AU68" s="115"/>
      <c r="AV68" s="116"/>
      <c r="AW68" s="114">
        <v>0</v>
      </c>
      <c r="AX68" s="115"/>
      <c r="AY68" s="115"/>
      <c r="AZ68" s="115"/>
      <c r="BA68" s="115"/>
      <c r="BB68" s="115"/>
      <c r="BC68" s="115"/>
      <c r="BD68" s="116"/>
      <c r="BE68" s="114">
        <v>216000</v>
      </c>
      <c r="BF68" s="115"/>
      <c r="BG68" s="115"/>
      <c r="BH68" s="115"/>
      <c r="BI68" s="115"/>
      <c r="BJ68" s="115"/>
      <c r="BK68" s="115"/>
      <c r="BL68" s="116"/>
      <c r="CA68" s="143"/>
    </row>
    <row r="69" spans="1:79" ht="25.5" customHeight="1" x14ac:dyDescent="0.2">
      <c r="A69" s="128"/>
      <c r="B69" s="129"/>
      <c r="C69" s="129"/>
      <c r="D69" s="129"/>
      <c r="E69" s="129"/>
      <c r="F69" s="130"/>
      <c r="G69" s="128" t="s">
        <v>201</v>
      </c>
      <c r="H69" s="144"/>
      <c r="I69" s="144"/>
      <c r="J69" s="144"/>
      <c r="K69" s="144"/>
      <c r="L69" s="144"/>
      <c r="M69" s="144"/>
      <c r="N69" s="144"/>
      <c r="O69" s="144"/>
      <c r="P69" s="144"/>
      <c r="Q69" s="144"/>
      <c r="R69" s="144"/>
      <c r="S69" s="144"/>
      <c r="T69" s="144"/>
      <c r="U69" s="144"/>
      <c r="V69" s="144"/>
      <c r="W69" s="144"/>
      <c r="X69" s="144"/>
      <c r="Y69" s="145"/>
      <c r="Z69" s="128" t="s">
        <v>144</v>
      </c>
      <c r="AA69" s="129"/>
      <c r="AB69" s="129"/>
      <c r="AC69" s="129"/>
      <c r="AD69" s="130"/>
      <c r="AE69" s="95" t="s">
        <v>162</v>
      </c>
      <c r="AF69" s="96"/>
      <c r="AG69" s="96"/>
      <c r="AH69" s="96"/>
      <c r="AI69" s="96"/>
      <c r="AJ69" s="96"/>
      <c r="AK69" s="96"/>
      <c r="AL69" s="96"/>
      <c r="AM69" s="96"/>
      <c r="AN69" s="97"/>
      <c r="AO69" s="114">
        <v>200000</v>
      </c>
      <c r="AP69" s="115"/>
      <c r="AQ69" s="115"/>
      <c r="AR69" s="115"/>
      <c r="AS69" s="115"/>
      <c r="AT69" s="115"/>
      <c r="AU69" s="115"/>
      <c r="AV69" s="116"/>
      <c r="AW69" s="114">
        <v>0</v>
      </c>
      <c r="AX69" s="115"/>
      <c r="AY69" s="115"/>
      <c r="AZ69" s="115"/>
      <c r="BA69" s="115"/>
      <c r="BB69" s="115"/>
      <c r="BC69" s="115"/>
      <c r="BD69" s="116"/>
      <c r="BE69" s="114">
        <v>200000</v>
      </c>
      <c r="BF69" s="115"/>
      <c r="BG69" s="115"/>
      <c r="BH69" s="115"/>
      <c r="BI69" s="115"/>
      <c r="BJ69" s="115"/>
      <c r="BK69" s="115"/>
      <c r="BL69" s="116"/>
      <c r="CA69" s="143"/>
    </row>
    <row r="70" spans="1:79" ht="25.5" customHeight="1" x14ac:dyDescent="0.2">
      <c r="A70" s="128"/>
      <c r="B70" s="129"/>
      <c r="C70" s="129"/>
      <c r="D70" s="129"/>
      <c r="E70" s="129"/>
      <c r="F70" s="130"/>
      <c r="G70" s="128" t="s">
        <v>202</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t="s">
        <v>162</v>
      </c>
      <c r="AF70" s="96"/>
      <c r="AG70" s="96"/>
      <c r="AH70" s="96"/>
      <c r="AI70" s="96"/>
      <c r="AJ70" s="96"/>
      <c r="AK70" s="96"/>
      <c r="AL70" s="96"/>
      <c r="AM70" s="96"/>
      <c r="AN70" s="97"/>
      <c r="AO70" s="114">
        <v>1300000</v>
      </c>
      <c r="AP70" s="115"/>
      <c r="AQ70" s="115"/>
      <c r="AR70" s="115"/>
      <c r="AS70" s="115"/>
      <c r="AT70" s="115"/>
      <c r="AU70" s="115"/>
      <c r="AV70" s="116"/>
      <c r="AW70" s="114">
        <v>0</v>
      </c>
      <c r="AX70" s="115"/>
      <c r="AY70" s="115"/>
      <c r="AZ70" s="115"/>
      <c r="BA70" s="115"/>
      <c r="BB70" s="115"/>
      <c r="BC70" s="115"/>
      <c r="BD70" s="116"/>
      <c r="BE70" s="114">
        <v>1300000</v>
      </c>
      <c r="BF70" s="115"/>
      <c r="BG70" s="115"/>
      <c r="BH70" s="115"/>
      <c r="BI70" s="115"/>
      <c r="BJ70" s="115"/>
      <c r="BK70" s="115"/>
      <c r="BL70" s="116"/>
      <c r="CA70" s="143"/>
    </row>
    <row r="71" spans="1:79" ht="25.5" customHeight="1" x14ac:dyDescent="0.2">
      <c r="A71" s="128"/>
      <c r="B71" s="129"/>
      <c r="C71" s="129"/>
      <c r="D71" s="129"/>
      <c r="E71" s="129"/>
      <c r="F71" s="130"/>
      <c r="G71" s="128" t="s">
        <v>203</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162</v>
      </c>
      <c r="AF71" s="96"/>
      <c r="AG71" s="96"/>
      <c r="AH71" s="96"/>
      <c r="AI71" s="96"/>
      <c r="AJ71" s="96"/>
      <c r="AK71" s="96"/>
      <c r="AL71" s="96"/>
      <c r="AM71" s="96"/>
      <c r="AN71" s="97"/>
      <c r="AO71" s="114">
        <v>500000</v>
      </c>
      <c r="AP71" s="115"/>
      <c r="AQ71" s="115"/>
      <c r="AR71" s="115"/>
      <c r="AS71" s="115"/>
      <c r="AT71" s="115"/>
      <c r="AU71" s="115"/>
      <c r="AV71" s="116"/>
      <c r="AW71" s="114">
        <v>0</v>
      </c>
      <c r="AX71" s="115"/>
      <c r="AY71" s="115"/>
      <c r="AZ71" s="115"/>
      <c r="BA71" s="115"/>
      <c r="BB71" s="115"/>
      <c r="BC71" s="115"/>
      <c r="BD71" s="116"/>
      <c r="BE71" s="114">
        <v>500000</v>
      </c>
      <c r="BF71" s="115"/>
      <c r="BG71" s="115"/>
      <c r="BH71" s="115"/>
      <c r="BI71" s="115"/>
      <c r="BJ71" s="115"/>
      <c r="BK71" s="115"/>
      <c r="BL71" s="116"/>
      <c r="CA71" s="143"/>
    </row>
    <row r="72" spans="1:79" ht="12.75" customHeight="1" x14ac:dyDescent="0.2">
      <c r="A72" s="128"/>
      <c r="B72" s="129"/>
      <c r="C72" s="129"/>
      <c r="D72" s="129"/>
      <c r="E72" s="129"/>
      <c r="F72" s="130"/>
      <c r="G72" s="46" t="s">
        <v>94</v>
      </c>
      <c r="H72" s="47"/>
      <c r="I72" s="47"/>
      <c r="J72" s="47"/>
      <c r="K72" s="47"/>
      <c r="L72" s="47"/>
      <c r="M72" s="47"/>
      <c r="N72" s="47"/>
      <c r="O72" s="47"/>
      <c r="P72" s="47"/>
      <c r="Q72" s="47"/>
      <c r="R72" s="47"/>
      <c r="S72" s="47"/>
      <c r="T72" s="47"/>
      <c r="U72" s="47"/>
      <c r="V72" s="47"/>
      <c r="W72" s="47"/>
      <c r="X72" s="47"/>
      <c r="Y72" s="48"/>
      <c r="Z72" s="128"/>
      <c r="AA72" s="129"/>
      <c r="AB72" s="129"/>
      <c r="AC72" s="129"/>
      <c r="AD72" s="130"/>
      <c r="AE72" s="95"/>
      <c r="AF72" s="96"/>
      <c r="AG72" s="96"/>
      <c r="AH72" s="96"/>
      <c r="AI72" s="96"/>
      <c r="AJ72" s="96"/>
      <c r="AK72" s="96"/>
      <c r="AL72" s="96"/>
      <c r="AM72" s="96"/>
      <c r="AN72" s="97"/>
      <c r="AO72" s="111"/>
      <c r="AP72" s="112"/>
      <c r="AQ72" s="112"/>
      <c r="AR72" s="112"/>
      <c r="AS72" s="112"/>
      <c r="AT72" s="112"/>
      <c r="AU72" s="112"/>
      <c r="AV72" s="113"/>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58</v>
      </c>
      <c r="B73" s="60"/>
      <c r="C73" s="60"/>
      <c r="D73" s="60"/>
      <c r="E73" s="60"/>
      <c r="F73" s="60"/>
      <c r="G73" s="95" t="s">
        <v>57</v>
      </c>
      <c r="H73" s="96"/>
      <c r="I73" s="96"/>
      <c r="J73" s="96"/>
      <c r="K73" s="96"/>
      <c r="L73" s="96"/>
      <c r="M73" s="96"/>
      <c r="N73" s="96"/>
      <c r="O73" s="96"/>
      <c r="P73" s="96"/>
      <c r="Q73" s="96"/>
      <c r="R73" s="96"/>
      <c r="S73" s="96"/>
      <c r="T73" s="96"/>
      <c r="U73" s="96"/>
      <c r="V73" s="96"/>
      <c r="W73" s="96"/>
      <c r="X73" s="96"/>
      <c r="Y73" s="97"/>
      <c r="Z73" s="60" t="s">
        <v>63</v>
      </c>
      <c r="AA73" s="60"/>
      <c r="AB73" s="60"/>
      <c r="AC73" s="60"/>
      <c r="AD73" s="60"/>
      <c r="AE73" s="94" t="s">
        <v>66</v>
      </c>
      <c r="AF73" s="94"/>
      <c r="AG73" s="94"/>
      <c r="AH73" s="94"/>
      <c r="AI73" s="94"/>
      <c r="AJ73" s="94"/>
      <c r="AK73" s="94"/>
      <c r="AL73" s="94"/>
      <c r="AM73" s="94"/>
      <c r="AN73" s="95"/>
      <c r="AO73" s="98" t="s">
        <v>69</v>
      </c>
      <c r="AP73" s="98"/>
      <c r="AQ73" s="98"/>
      <c r="AR73" s="98"/>
      <c r="AS73" s="98"/>
      <c r="AT73" s="98"/>
      <c r="AU73" s="98"/>
      <c r="AV73" s="98"/>
      <c r="AW73" s="98" t="s">
        <v>72</v>
      </c>
      <c r="AX73" s="98"/>
      <c r="AY73" s="98"/>
      <c r="AZ73" s="98"/>
      <c r="BA73" s="98"/>
      <c r="BB73" s="98"/>
      <c r="BC73" s="98"/>
      <c r="BD73" s="98"/>
      <c r="BE73" s="98" t="s">
        <v>75</v>
      </c>
      <c r="BF73" s="98"/>
      <c r="BG73" s="98"/>
      <c r="BH73" s="98"/>
      <c r="BI73" s="98"/>
      <c r="BJ73" s="98"/>
      <c r="BK73" s="98"/>
      <c r="BL73" s="98"/>
    </row>
    <row r="74" spans="1:79" ht="25.5" customHeight="1" x14ac:dyDescent="0.2">
      <c r="A74" s="128"/>
      <c r="B74" s="129"/>
      <c r="C74" s="129"/>
      <c r="D74" s="129"/>
      <c r="E74" s="129"/>
      <c r="F74" s="130"/>
      <c r="G74" s="128" t="s">
        <v>205</v>
      </c>
      <c r="H74" s="144"/>
      <c r="I74" s="144"/>
      <c r="J74" s="144"/>
      <c r="K74" s="144"/>
      <c r="L74" s="144"/>
      <c r="M74" s="144"/>
      <c r="N74" s="144"/>
      <c r="O74" s="144"/>
      <c r="P74" s="144"/>
      <c r="Q74" s="144"/>
      <c r="R74" s="144"/>
      <c r="S74" s="144"/>
      <c r="T74" s="144"/>
      <c r="U74" s="144"/>
      <c r="V74" s="144"/>
      <c r="W74" s="144"/>
      <c r="X74" s="144"/>
      <c r="Y74" s="145"/>
      <c r="Z74" s="128" t="s">
        <v>204</v>
      </c>
      <c r="AA74" s="129"/>
      <c r="AB74" s="129"/>
      <c r="AC74" s="129"/>
      <c r="AD74" s="130"/>
      <c r="AE74" s="95" t="s">
        <v>112</v>
      </c>
      <c r="AF74" s="141"/>
      <c r="AG74" s="141"/>
      <c r="AH74" s="141"/>
      <c r="AI74" s="141"/>
      <c r="AJ74" s="141"/>
      <c r="AK74" s="141"/>
      <c r="AL74" s="141"/>
      <c r="AM74" s="141"/>
      <c r="AN74" s="142"/>
      <c r="AO74" s="114">
        <v>35</v>
      </c>
      <c r="AP74" s="115"/>
      <c r="AQ74" s="115"/>
      <c r="AR74" s="115"/>
      <c r="AS74" s="115"/>
      <c r="AT74" s="115"/>
      <c r="AU74" s="115"/>
      <c r="AV74" s="116"/>
      <c r="AW74" s="114">
        <v>0</v>
      </c>
      <c r="AX74" s="115"/>
      <c r="AY74" s="115"/>
      <c r="AZ74" s="115"/>
      <c r="BA74" s="115"/>
      <c r="BB74" s="115"/>
      <c r="BC74" s="115"/>
      <c r="BD74" s="116"/>
      <c r="BE74" s="114">
        <v>35</v>
      </c>
      <c r="BF74" s="115"/>
      <c r="BG74" s="115"/>
      <c r="BH74" s="115"/>
      <c r="BI74" s="115"/>
      <c r="BJ74" s="115"/>
      <c r="BK74" s="115"/>
      <c r="BL74" s="116"/>
      <c r="CA74" s="143" t="s">
        <v>90</v>
      </c>
    </row>
    <row r="75" spans="1:79" ht="25.5" customHeight="1" x14ac:dyDescent="0.2">
      <c r="A75" s="128"/>
      <c r="B75" s="129"/>
      <c r="C75" s="129"/>
      <c r="D75" s="129"/>
      <c r="E75" s="129"/>
      <c r="F75" s="130"/>
      <c r="G75" s="128" t="s">
        <v>206</v>
      </c>
      <c r="H75" s="144"/>
      <c r="I75" s="144"/>
      <c r="J75" s="144"/>
      <c r="K75" s="144"/>
      <c r="L75" s="144"/>
      <c r="M75" s="144"/>
      <c r="N75" s="144"/>
      <c r="O75" s="144"/>
      <c r="P75" s="144"/>
      <c r="Q75" s="144"/>
      <c r="R75" s="144"/>
      <c r="S75" s="144"/>
      <c r="T75" s="144"/>
      <c r="U75" s="144"/>
      <c r="V75" s="144"/>
      <c r="W75" s="144"/>
      <c r="X75" s="144"/>
      <c r="Y75" s="145"/>
      <c r="Z75" s="128" t="s">
        <v>204</v>
      </c>
      <c r="AA75" s="129"/>
      <c r="AB75" s="129"/>
      <c r="AC75" s="129"/>
      <c r="AD75" s="130"/>
      <c r="AE75" s="95" t="s">
        <v>112</v>
      </c>
      <c r="AF75" s="141"/>
      <c r="AG75" s="141"/>
      <c r="AH75" s="141"/>
      <c r="AI75" s="141"/>
      <c r="AJ75" s="141"/>
      <c r="AK75" s="141"/>
      <c r="AL75" s="141"/>
      <c r="AM75" s="141"/>
      <c r="AN75" s="142"/>
      <c r="AO75" s="114">
        <v>50</v>
      </c>
      <c r="AP75" s="115"/>
      <c r="AQ75" s="115"/>
      <c r="AR75" s="115"/>
      <c r="AS75" s="115"/>
      <c r="AT75" s="115"/>
      <c r="AU75" s="115"/>
      <c r="AV75" s="116"/>
      <c r="AW75" s="114">
        <v>0</v>
      </c>
      <c r="AX75" s="115"/>
      <c r="AY75" s="115"/>
      <c r="AZ75" s="115"/>
      <c r="BA75" s="115"/>
      <c r="BB75" s="115"/>
      <c r="BC75" s="115"/>
      <c r="BD75" s="116"/>
      <c r="BE75" s="114">
        <v>50</v>
      </c>
      <c r="BF75" s="115"/>
      <c r="BG75" s="115"/>
      <c r="BH75" s="115"/>
      <c r="BI75" s="115"/>
      <c r="BJ75" s="115"/>
      <c r="BK75" s="115"/>
      <c r="BL75" s="116"/>
      <c r="CA75" s="143"/>
    </row>
    <row r="76" spans="1:79" ht="25.5" customHeight="1" x14ac:dyDescent="0.2">
      <c r="A76" s="128"/>
      <c r="B76" s="129"/>
      <c r="C76" s="129"/>
      <c r="D76" s="129"/>
      <c r="E76" s="129"/>
      <c r="F76" s="130"/>
      <c r="G76" s="128" t="s">
        <v>207</v>
      </c>
      <c r="H76" s="144"/>
      <c r="I76" s="144"/>
      <c r="J76" s="144"/>
      <c r="K76" s="144"/>
      <c r="L76" s="144"/>
      <c r="M76" s="144"/>
      <c r="N76" s="144"/>
      <c r="O76" s="144"/>
      <c r="P76" s="144"/>
      <c r="Q76" s="144"/>
      <c r="R76" s="144"/>
      <c r="S76" s="144"/>
      <c r="T76" s="144"/>
      <c r="U76" s="144"/>
      <c r="V76" s="144"/>
      <c r="W76" s="144"/>
      <c r="X76" s="144"/>
      <c r="Y76" s="145"/>
      <c r="Z76" s="128" t="s">
        <v>204</v>
      </c>
      <c r="AA76" s="129"/>
      <c r="AB76" s="129"/>
      <c r="AC76" s="129"/>
      <c r="AD76" s="130"/>
      <c r="AE76" s="95" t="s">
        <v>112</v>
      </c>
      <c r="AF76" s="141"/>
      <c r="AG76" s="141"/>
      <c r="AH76" s="141"/>
      <c r="AI76" s="141"/>
      <c r="AJ76" s="141"/>
      <c r="AK76" s="141"/>
      <c r="AL76" s="141"/>
      <c r="AM76" s="141"/>
      <c r="AN76" s="142"/>
      <c r="AO76" s="114">
        <v>0</v>
      </c>
      <c r="AP76" s="115"/>
      <c r="AQ76" s="115"/>
      <c r="AR76" s="115"/>
      <c r="AS76" s="115"/>
      <c r="AT76" s="115"/>
      <c r="AU76" s="115"/>
      <c r="AV76" s="116"/>
      <c r="AW76" s="114">
        <v>0</v>
      </c>
      <c r="AX76" s="115"/>
      <c r="AY76" s="115"/>
      <c r="AZ76" s="115"/>
      <c r="BA76" s="115"/>
      <c r="BB76" s="115"/>
      <c r="BC76" s="115"/>
      <c r="BD76" s="116"/>
      <c r="BE76" s="114">
        <v>0</v>
      </c>
      <c r="BF76" s="115"/>
      <c r="BG76" s="115"/>
      <c r="BH76" s="115"/>
      <c r="BI76" s="115"/>
      <c r="BJ76" s="115"/>
      <c r="BK76" s="115"/>
      <c r="BL76" s="116"/>
      <c r="CA76" s="143"/>
    </row>
    <row r="77" spans="1:79" ht="25.5" customHeight="1" x14ac:dyDescent="0.2">
      <c r="A77" s="128"/>
      <c r="B77" s="129"/>
      <c r="C77" s="129"/>
      <c r="D77" s="129"/>
      <c r="E77" s="129"/>
      <c r="F77" s="130"/>
      <c r="G77" s="128" t="s">
        <v>208</v>
      </c>
      <c r="H77" s="144"/>
      <c r="I77" s="144"/>
      <c r="J77" s="144"/>
      <c r="K77" s="144"/>
      <c r="L77" s="144"/>
      <c r="M77" s="144"/>
      <c r="N77" s="144"/>
      <c r="O77" s="144"/>
      <c r="P77" s="144"/>
      <c r="Q77" s="144"/>
      <c r="R77" s="144"/>
      <c r="S77" s="144"/>
      <c r="T77" s="144"/>
      <c r="U77" s="144"/>
      <c r="V77" s="144"/>
      <c r="W77" s="144"/>
      <c r="X77" s="144"/>
      <c r="Y77" s="145"/>
      <c r="Z77" s="128" t="s">
        <v>204</v>
      </c>
      <c r="AA77" s="129"/>
      <c r="AB77" s="129"/>
      <c r="AC77" s="129"/>
      <c r="AD77" s="130"/>
      <c r="AE77" s="95" t="s">
        <v>112</v>
      </c>
      <c r="AF77" s="141"/>
      <c r="AG77" s="141"/>
      <c r="AH77" s="141"/>
      <c r="AI77" s="141"/>
      <c r="AJ77" s="141"/>
      <c r="AK77" s="141"/>
      <c r="AL77" s="141"/>
      <c r="AM77" s="141"/>
      <c r="AN77" s="142"/>
      <c r="AO77" s="114">
        <v>15</v>
      </c>
      <c r="AP77" s="115"/>
      <c r="AQ77" s="115"/>
      <c r="AR77" s="115"/>
      <c r="AS77" s="115"/>
      <c r="AT77" s="115"/>
      <c r="AU77" s="115"/>
      <c r="AV77" s="116"/>
      <c r="AW77" s="114">
        <v>0</v>
      </c>
      <c r="AX77" s="115"/>
      <c r="AY77" s="115"/>
      <c r="AZ77" s="115"/>
      <c r="BA77" s="115"/>
      <c r="BB77" s="115"/>
      <c r="BC77" s="115"/>
      <c r="BD77" s="116"/>
      <c r="BE77" s="114">
        <v>15</v>
      </c>
      <c r="BF77" s="115"/>
      <c r="BG77" s="115"/>
      <c r="BH77" s="115"/>
      <c r="BI77" s="115"/>
      <c r="BJ77" s="115"/>
      <c r="BK77" s="115"/>
      <c r="BL77" s="116"/>
      <c r="CA77" s="143"/>
    </row>
    <row r="78" spans="1:79" ht="25.5" customHeight="1" x14ac:dyDescent="0.2">
      <c r="A78" s="128"/>
      <c r="B78" s="129"/>
      <c r="C78" s="129"/>
      <c r="D78" s="129"/>
      <c r="E78" s="129"/>
      <c r="F78" s="130"/>
      <c r="G78" s="128" t="s">
        <v>209</v>
      </c>
      <c r="H78" s="144"/>
      <c r="I78" s="144"/>
      <c r="J78" s="144"/>
      <c r="K78" s="144"/>
      <c r="L78" s="144"/>
      <c r="M78" s="144"/>
      <c r="N78" s="144"/>
      <c r="O78" s="144"/>
      <c r="P78" s="144"/>
      <c r="Q78" s="144"/>
      <c r="R78" s="144"/>
      <c r="S78" s="144"/>
      <c r="T78" s="144"/>
      <c r="U78" s="144"/>
      <c r="V78" s="144"/>
      <c r="W78" s="144"/>
      <c r="X78" s="144"/>
      <c r="Y78" s="145"/>
      <c r="Z78" s="128" t="s">
        <v>204</v>
      </c>
      <c r="AA78" s="129"/>
      <c r="AB78" s="129"/>
      <c r="AC78" s="129"/>
      <c r="AD78" s="130"/>
      <c r="AE78" s="95" t="s">
        <v>112</v>
      </c>
      <c r="AF78" s="141"/>
      <c r="AG78" s="141"/>
      <c r="AH78" s="141"/>
      <c r="AI78" s="141"/>
      <c r="AJ78" s="141"/>
      <c r="AK78" s="141"/>
      <c r="AL78" s="141"/>
      <c r="AM78" s="141"/>
      <c r="AN78" s="142"/>
      <c r="AO78" s="114">
        <v>10</v>
      </c>
      <c r="AP78" s="115"/>
      <c r="AQ78" s="115"/>
      <c r="AR78" s="115"/>
      <c r="AS78" s="115"/>
      <c r="AT78" s="115"/>
      <c r="AU78" s="115"/>
      <c r="AV78" s="116"/>
      <c r="AW78" s="114">
        <v>0</v>
      </c>
      <c r="AX78" s="115"/>
      <c r="AY78" s="115"/>
      <c r="AZ78" s="115"/>
      <c r="BA78" s="115"/>
      <c r="BB78" s="115"/>
      <c r="BC78" s="115"/>
      <c r="BD78" s="116"/>
      <c r="BE78" s="114">
        <v>10</v>
      </c>
      <c r="BF78" s="115"/>
      <c r="BG78" s="115"/>
      <c r="BH78" s="115"/>
      <c r="BI78" s="115"/>
      <c r="BJ78" s="115"/>
      <c r="BK78" s="115"/>
      <c r="BL78" s="116"/>
      <c r="CA78" s="143"/>
    </row>
    <row r="79" spans="1:79" ht="25.5" customHeight="1" x14ac:dyDescent="0.2">
      <c r="A79" s="128"/>
      <c r="B79" s="129"/>
      <c r="C79" s="129"/>
      <c r="D79" s="129"/>
      <c r="E79" s="129"/>
      <c r="F79" s="130"/>
      <c r="G79" s="128" t="s">
        <v>210</v>
      </c>
      <c r="H79" s="144"/>
      <c r="I79" s="144"/>
      <c r="J79" s="144"/>
      <c r="K79" s="144"/>
      <c r="L79" s="144"/>
      <c r="M79" s="144"/>
      <c r="N79" s="144"/>
      <c r="O79" s="144"/>
      <c r="P79" s="144"/>
      <c r="Q79" s="144"/>
      <c r="R79" s="144"/>
      <c r="S79" s="144"/>
      <c r="T79" s="144"/>
      <c r="U79" s="144"/>
      <c r="V79" s="144"/>
      <c r="W79" s="144"/>
      <c r="X79" s="144"/>
      <c r="Y79" s="145"/>
      <c r="Z79" s="128" t="s">
        <v>204</v>
      </c>
      <c r="AA79" s="129"/>
      <c r="AB79" s="129"/>
      <c r="AC79" s="129"/>
      <c r="AD79" s="130"/>
      <c r="AE79" s="95" t="s">
        <v>112</v>
      </c>
      <c r="AF79" s="141"/>
      <c r="AG79" s="141"/>
      <c r="AH79" s="141"/>
      <c r="AI79" s="141"/>
      <c r="AJ79" s="141"/>
      <c r="AK79" s="141"/>
      <c r="AL79" s="141"/>
      <c r="AM79" s="141"/>
      <c r="AN79" s="142"/>
      <c r="AO79" s="114">
        <v>24</v>
      </c>
      <c r="AP79" s="115"/>
      <c r="AQ79" s="115"/>
      <c r="AR79" s="115"/>
      <c r="AS79" s="115"/>
      <c r="AT79" s="115"/>
      <c r="AU79" s="115"/>
      <c r="AV79" s="116"/>
      <c r="AW79" s="114">
        <v>0</v>
      </c>
      <c r="AX79" s="115"/>
      <c r="AY79" s="115"/>
      <c r="AZ79" s="115"/>
      <c r="BA79" s="115"/>
      <c r="BB79" s="115"/>
      <c r="BC79" s="115"/>
      <c r="BD79" s="116"/>
      <c r="BE79" s="114">
        <v>24</v>
      </c>
      <c r="BF79" s="115"/>
      <c r="BG79" s="115"/>
      <c r="BH79" s="115"/>
      <c r="BI79" s="115"/>
      <c r="BJ79" s="115"/>
      <c r="BK79" s="115"/>
      <c r="BL79" s="116"/>
      <c r="CA79" s="143"/>
    </row>
    <row r="80" spans="1:79" ht="25.5" customHeight="1" x14ac:dyDescent="0.2">
      <c r="A80" s="128"/>
      <c r="B80" s="129"/>
      <c r="C80" s="129"/>
      <c r="D80" s="129"/>
      <c r="E80" s="129"/>
      <c r="F80" s="130"/>
      <c r="G80" s="128" t="s">
        <v>211</v>
      </c>
      <c r="H80" s="144"/>
      <c r="I80" s="144"/>
      <c r="J80" s="144"/>
      <c r="K80" s="144"/>
      <c r="L80" s="144"/>
      <c r="M80" s="144"/>
      <c r="N80" s="144"/>
      <c r="O80" s="144"/>
      <c r="P80" s="144"/>
      <c r="Q80" s="144"/>
      <c r="R80" s="144"/>
      <c r="S80" s="144"/>
      <c r="T80" s="144"/>
      <c r="U80" s="144"/>
      <c r="V80" s="144"/>
      <c r="W80" s="144"/>
      <c r="X80" s="144"/>
      <c r="Y80" s="145"/>
      <c r="Z80" s="128" t="s">
        <v>204</v>
      </c>
      <c r="AA80" s="129"/>
      <c r="AB80" s="129"/>
      <c r="AC80" s="129"/>
      <c r="AD80" s="130"/>
      <c r="AE80" s="95" t="s">
        <v>112</v>
      </c>
      <c r="AF80" s="141"/>
      <c r="AG80" s="141"/>
      <c r="AH80" s="141"/>
      <c r="AI80" s="141"/>
      <c r="AJ80" s="141"/>
      <c r="AK80" s="141"/>
      <c r="AL80" s="141"/>
      <c r="AM80" s="141"/>
      <c r="AN80" s="142"/>
      <c r="AO80" s="114">
        <v>41</v>
      </c>
      <c r="AP80" s="115"/>
      <c r="AQ80" s="115"/>
      <c r="AR80" s="115"/>
      <c r="AS80" s="115"/>
      <c r="AT80" s="115"/>
      <c r="AU80" s="115"/>
      <c r="AV80" s="116"/>
      <c r="AW80" s="114">
        <v>0</v>
      </c>
      <c r="AX80" s="115"/>
      <c r="AY80" s="115"/>
      <c r="AZ80" s="115"/>
      <c r="BA80" s="115"/>
      <c r="BB80" s="115"/>
      <c r="BC80" s="115"/>
      <c r="BD80" s="116"/>
      <c r="BE80" s="114">
        <v>41</v>
      </c>
      <c r="BF80" s="115"/>
      <c r="BG80" s="115"/>
      <c r="BH80" s="115"/>
      <c r="BI80" s="115"/>
      <c r="BJ80" s="115"/>
      <c r="BK80" s="115"/>
      <c r="BL80" s="116"/>
      <c r="CA80" s="143"/>
    </row>
    <row r="81" spans="1:79" ht="25.5" customHeight="1" x14ac:dyDescent="0.2">
      <c r="A81" s="128"/>
      <c r="B81" s="129"/>
      <c r="C81" s="129"/>
      <c r="D81" s="129"/>
      <c r="E81" s="129"/>
      <c r="F81" s="130"/>
      <c r="G81" s="128" t="s">
        <v>212</v>
      </c>
      <c r="H81" s="144"/>
      <c r="I81" s="144"/>
      <c r="J81" s="144"/>
      <c r="K81" s="144"/>
      <c r="L81" s="144"/>
      <c r="M81" s="144"/>
      <c r="N81" s="144"/>
      <c r="O81" s="144"/>
      <c r="P81" s="144"/>
      <c r="Q81" s="144"/>
      <c r="R81" s="144"/>
      <c r="S81" s="144"/>
      <c r="T81" s="144"/>
      <c r="U81" s="144"/>
      <c r="V81" s="144"/>
      <c r="W81" s="144"/>
      <c r="X81" s="144"/>
      <c r="Y81" s="145"/>
      <c r="Z81" s="128" t="s">
        <v>204</v>
      </c>
      <c r="AA81" s="129"/>
      <c r="AB81" s="129"/>
      <c r="AC81" s="129"/>
      <c r="AD81" s="130"/>
      <c r="AE81" s="95" t="s">
        <v>112</v>
      </c>
      <c r="AF81" s="141"/>
      <c r="AG81" s="141"/>
      <c r="AH81" s="141"/>
      <c r="AI81" s="141"/>
      <c r="AJ81" s="141"/>
      <c r="AK81" s="141"/>
      <c r="AL81" s="141"/>
      <c r="AM81" s="141"/>
      <c r="AN81" s="142"/>
      <c r="AO81" s="114">
        <v>34</v>
      </c>
      <c r="AP81" s="115"/>
      <c r="AQ81" s="115"/>
      <c r="AR81" s="115"/>
      <c r="AS81" s="115"/>
      <c r="AT81" s="115"/>
      <c r="AU81" s="115"/>
      <c r="AV81" s="116"/>
      <c r="AW81" s="114">
        <v>0</v>
      </c>
      <c r="AX81" s="115"/>
      <c r="AY81" s="115"/>
      <c r="AZ81" s="115"/>
      <c r="BA81" s="115"/>
      <c r="BB81" s="115"/>
      <c r="BC81" s="115"/>
      <c r="BD81" s="116"/>
      <c r="BE81" s="114">
        <v>34</v>
      </c>
      <c r="BF81" s="115"/>
      <c r="BG81" s="115"/>
      <c r="BH81" s="115"/>
      <c r="BI81" s="115"/>
      <c r="BJ81" s="115"/>
      <c r="BK81" s="115"/>
      <c r="BL81" s="116"/>
      <c r="CA81" s="143"/>
    </row>
    <row r="82" spans="1:79" ht="12.75" customHeight="1" x14ac:dyDescent="0.2">
      <c r="A82" s="128"/>
      <c r="B82" s="129"/>
      <c r="C82" s="129"/>
      <c r="D82" s="129"/>
      <c r="E82" s="129"/>
      <c r="F82" s="130"/>
      <c r="G82" s="46" t="s">
        <v>95</v>
      </c>
      <c r="H82" s="47"/>
      <c r="I82" s="47"/>
      <c r="J82" s="47"/>
      <c r="K82" s="47"/>
      <c r="L82" s="47"/>
      <c r="M82" s="47"/>
      <c r="N82" s="47"/>
      <c r="O82" s="47"/>
      <c r="P82" s="47"/>
      <c r="Q82" s="47"/>
      <c r="R82" s="47"/>
      <c r="S82" s="47"/>
      <c r="T82" s="47"/>
      <c r="U82" s="47"/>
      <c r="V82" s="47"/>
      <c r="W82" s="47"/>
      <c r="X82" s="47"/>
      <c r="Y82" s="48"/>
      <c r="Z82" s="95"/>
      <c r="AA82" s="96"/>
      <c r="AB82" s="96"/>
      <c r="AC82" s="96"/>
      <c r="AD82" s="97"/>
      <c r="AE82" s="95"/>
      <c r="AF82" s="96"/>
      <c r="AG82" s="96"/>
      <c r="AH82" s="96"/>
      <c r="AI82" s="96"/>
      <c r="AJ82" s="96"/>
      <c r="AK82" s="96"/>
      <c r="AL82" s="96"/>
      <c r="AM82" s="96"/>
      <c r="AN82" s="97"/>
      <c r="AO82" s="111"/>
      <c r="AP82" s="112"/>
      <c r="AQ82" s="112"/>
      <c r="AR82" s="112"/>
      <c r="AS82" s="112"/>
      <c r="AT82" s="112"/>
      <c r="AU82" s="112"/>
      <c r="AV82" s="113"/>
      <c r="AW82" s="111"/>
      <c r="AX82" s="112"/>
      <c r="AY82" s="112"/>
      <c r="AZ82" s="112"/>
      <c r="BA82" s="112"/>
      <c r="BB82" s="112"/>
      <c r="BC82" s="112"/>
      <c r="BD82" s="113"/>
      <c r="BE82" s="111"/>
      <c r="BF82" s="112"/>
      <c r="BG82" s="112"/>
      <c r="BH82" s="112"/>
      <c r="BI82" s="112"/>
      <c r="BJ82" s="112"/>
      <c r="BK82" s="112"/>
      <c r="BL82" s="113"/>
    </row>
    <row r="83" spans="1:79" ht="12.75" hidden="1" customHeight="1" x14ac:dyDescent="0.2">
      <c r="A83" s="60" t="s">
        <v>60</v>
      </c>
      <c r="B83" s="60"/>
      <c r="C83" s="60"/>
      <c r="D83" s="60"/>
      <c r="E83" s="60"/>
      <c r="F83" s="60"/>
      <c r="G83" s="95" t="s">
        <v>59</v>
      </c>
      <c r="H83" s="96"/>
      <c r="I83" s="96"/>
      <c r="J83" s="96"/>
      <c r="K83" s="96"/>
      <c r="L83" s="96"/>
      <c r="M83" s="96"/>
      <c r="N83" s="96"/>
      <c r="O83" s="96"/>
      <c r="P83" s="96"/>
      <c r="Q83" s="96"/>
      <c r="R83" s="96"/>
      <c r="S83" s="96"/>
      <c r="T83" s="96"/>
      <c r="U83" s="96"/>
      <c r="V83" s="96"/>
      <c r="W83" s="96"/>
      <c r="X83" s="96"/>
      <c r="Y83" s="97"/>
      <c r="Z83" s="60" t="s">
        <v>64</v>
      </c>
      <c r="AA83" s="60"/>
      <c r="AB83" s="60"/>
      <c r="AC83" s="60"/>
      <c r="AD83" s="60"/>
      <c r="AE83" s="94" t="s">
        <v>67</v>
      </c>
      <c r="AF83" s="94"/>
      <c r="AG83" s="94"/>
      <c r="AH83" s="94"/>
      <c r="AI83" s="94"/>
      <c r="AJ83" s="94"/>
      <c r="AK83" s="94"/>
      <c r="AL83" s="94"/>
      <c r="AM83" s="94"/>
      <c r="AN83" s="95"/>
      <c r="AO83" s="110" t="s">
        <v>70</v>
      </c>
      <c r="AP83" s="110"/>
      <c r="AQ83" s="110"/>
      <c r="AR83" s="110"/>
      <c r="AS83" s="110"/>
      <c r="AT83" s="110"/>
      <c r="AU83" s="110"/>
      <c r="AV83" s="110"/>
      <c r="AW83" s="98" t="s">
        <v>73</v>
      </c>
      <c r="AX83" s="98"/>
      <c r="AY83" s="98"/>
      <c r="AZ83" s="98"/>
      <c r="BA83" s="98"/>
      <c r="BB83" s="98"/>
      <c r="BC83" s="98"/>
      <c r="BD83" s="98"/>
      <c r="BE83" s="98" t="s">
        <v>76</v>
      </c>
      <c r="BF83" s="98"/>
      <c r="BG83" s="98"/>
      <c r="BH83" s="98"/>
      <c r="BI83" s="98"/>
      <c r="BJ83" s="98"/>
      <c r="BK83" s="98"/>
      <c r="BL83" s="98"/>
    </row>
    <row r="84" spans="1:79" ht="25.5" customHeight="1" x14ac:dyDescent="0.2">
      <c r="A84" s="128"/>
      <c r="B84" s="129"/>
      <c r="C84" s="129"/>
      <c r="D84" s="129"/>
      <c r="E84" s="129"/>
      <c r="F84" s="130"/>
      <c r="G84" s="128" t="s">
        <v>213</v>
      </c>
      <c r="H84" s="144"/>
      <c r="I84" s="144"/>
      <c r="J84" s="144"/>
      <c r="K84" s="144"/>
      <c r="L84" s="144"/>
      <c r="M84" s="144"/>
      <c r="N84" s="144"/>
      <c r="O84" s="144"/>
      <c r="P84" s="144"/>
      <c r="Q84" s="144"/>
      <c r="R84" s="144"/>
      <c r="S84" s="144"/>
      <c r="T84" s="144"/>
      <c r="U84" s="144"/>
      <c r="V84" s="144"/>
      <c r="W84" s="144"/>
      <c r="X84" s="144"/>
      <c r="Y84" s="145"/>
      <c r="Z84" s="128" t="s">
        <v>144</v>
      </c>
      <c r="AA84" s="129"/>
      <c r="AB84" s="129"/>
      <c r="AC84" s="129"/>
      <c r="AD84" s="130"/>
      <c r="AE84" s="95" t="s">
        <v>115</v>
      </c>
      <c r="AF84" s="96"/>
      <c r="AG84" s="96"/>
      <c r="AH84" s="96"/>
      <c r="AI84" s="96"/>
      <c r="AJ84" s="96"/>
      <c r="AK84" s="96"/>
      <c r="AL84" s="96"/>
      <c r="AM84" s="96"/>
      <c r="AN84" s="97"/>
      <c r="AO84" s="114">
        <v>25714</v>
      </c>
      <c r="AP84" s="115"/>
      <c r="AQ84" s="115"/>
      <c r="AR84" s="115"/>
      <c r="AS84" s="115"/>
      <c r="AT84" s="115"/>
      <c r="AU84" s="115"/>
      <c r="AV84" s="116"/>
      <c r="AW84" s="114">
        <v>0</v>
      </c>
      <c r="AX84" s="115"/>
      <c r="AY84" s="115"/>
      <c r="AZ84" s="115"/>
      <c r="BA84" s="115"/>
      <c r="BB84" s="115"/>
      <c r="BC84" s="115"/>
      <c r="BD84" s="116"/>
      <c r="BE84" s="114">
        <v>25714</v>
      </c>
      <c r="BF84" s="115"/>
      <c r="BG84" s="115"/>
      <c r="BH84" s="115"/>
      <c r="BI84" s="115"/>
      <c r="BJ84" s="115"/>
      <c r="BK84" s="115"/>
      <c r="BL84" s="116"/>
      <c r="CA84" s="143" t="s">
        <v>91</v>
      </c>
    </row>
    <row r="85" spans="1:79" ht="25.5" customHeight="1" x14ac:dyDescent="0.2">
      <c r="A85" s="128"/>
      <c r="B85" s="129"/>
      <c r="C85" s="129"/>
      <c r="D85" s="129"/>
      <c r="E85" s="129"/>
      <c r="F85" s="130"/>
      <c r="G85" s="128" t="s">
        <v>214</v>
      </c>
      <c r="H85" s="144"/>
      <c r="I85" s="144"/>
      <c r="J85" s="144"/>
      <c r="K85" s="144"/>
      <c r="L85" s="144"/>
      <c r="M85" s="144"/>
      <c r="N85" s="144"/>
      <c r="O85" s="144"/>
      <c r="P85" s="144"/>
      <c r="Q85" s="144"/>
      <c r="R85" s="144"/>
      <c r="S85" s="144"/>
      <c r="T85" s="144"/>
      <c r="U85" s="144"/>
      <c r="V85" s="144"/>
      <c r="W85" s="144"/>
      <c r="X85" s="144"/>
      <c r="Y85" s="145"/>
      <c r="Z85" s="128" t="s">
        <v>144</v>
      </c>
      <c r="AA85" s="129"/>
      <c r="AB85" s="129"/>
      <c r="AC85" s="129"/>
      <c r="AD85" s="130"/>
      <c r="AE85" s="95" t="s">
        <v>115</v>
      </c>
      <c r="AF85" s="96"/>
      <c r="AG85" s="96"/>
      <c r="AH85" s="96"/>
      <c r="AI85" s="96"/>
      <c r="AJ85" s="96"/>
      <c r="AK85" s="96"/>
      <c r="AL85" s="96"/>
      <c r="AM85" s="96"/>
      <c r="AN85" s="97"/>
      <c r="AO85" s="114">
        <v>16900</v>
      </c>
      <c r="AP85" s="115"/>
      <c r="AQ85" s="115"/>
      <c r="AR85" s="115"/>
      <c r="AS85" s="115"/>
      <c r="AT85" s="115"/>
      <c r="AU85" s="115"/>
      <c r="AV85" s="116"/>
      <c r="AW85" s="114">
        <v>0</v>
      </c>
      <c r="AX85" s="115"/>
      <c r="AY85" s="115"/>
      <c r="AZ85" s="115"/>
      <c r="BA85" s="115"/>
      <c r="BB85" s="115"/>
      <c r="BC85" s="115"/>
      <c r="BD85" s="116"/>
      <c r="BE85" s="114">
        <v>16900</v>
      </c>
      <c r="BF85" s="115"/>
      <c r="BG85" s="115"/>
      <c r="BH85" s="115"/>
      <c r="BI85" s="115"/>
      <c r="BJ85" s="115"/>
      <c r="BK85" s="115"/>
      <c r="BL85" s="116"/>
      <c r="CA85" s="143"/>
    </row>
    <row r="86" spans="1:79" ht="25.5" customHeight="1" x14ac:dyDescent="0.2">
      <c r="A86" s="128"/>
      <c r="B86" s="129"/>
      <c r="C86" s="129"/>
      <c r="D86" s="129"/>
      <c r="E86" s="129"/>
      <c r="F86" s="130"/>
      <c r="G86" s="128" t="s">
        <v>215</v>
      </c>
      <c r="H86" s="144"/>
      <c r="I86" s="144"/>
      <c r="J86" s="144"/>
      <c r="K86" s="144"/>
      <c r="L86" s="144"/>
      <c r="M86" s="144"/>
      <c r="N86" s="144"/>
      <c r="O86" s="144"/>
      <c r="P86" s="144"/>
      <c r="Q86" s="144"/>
      <c r="R86" s="144"/>
      <c r="S86" s="144"/>
      <c r="T86" s="144"/>
      <c r="U86" s="144"/>
      <c r="V86" s="144"/>
      <c r="W86" s="144"/>
      <c r="X86" s="144"/>
      <c r="Y86" s="145"/>
      <c r="Z86" s="128" t="s">
        <v>144</v>
      </c>
      <c r="AA86" s="129"/>
      <c r="AB86" s="129"/>
      <c r="AC86" s="129"/>
      <c r="AD86" s="130"/>
      <c r="AE86" s="95" t="s">
        <v>115</v>
      </c>
      <c r="AF86" s="96"/>
      <c r="AG86" s="96"/>
      <c r="AH86" s="96"/>
      <c r="AI86" s="96"/>
      <c r="AJ86" s="96"/>
      <c r="AK86" s="96"/>
      <c r="AL86" s="96"/>
      <c r="AM86" s="96"/>
      <c r="AN86" s="97"/>
      <c r="AO86" s="114">
        <v>0</v>
      </c>
      <c r="AP86" s="115"/>
      <c r="AQ86" s="115"/>
      <c r="AR86" s="115"/>
      <c r="AS86" s="115"/>
      <c r="AT86" s="115"/>
      <c r="AU86" s="115"/>
      <c r="AV86" s="116"/>
      <c r="AW86" s="114">
        <v>0</v>
      </c>
      <c r="AX86" s="115"/>
      <c r="AY86" s="115"/>
      <c r="AZ86" s="115"/>
      <c r="BA86" s="115"/>
      <c r="BB86" s="115"/>
      <c r="BC86" s="115"/>
      <c r="BD86" s="116"/>
      <c r="BE86" s="114">
        <v>0</v>
      </c>
      <c r="BF86" s="115"/>
      <c r="BG86" s="115"/>
      <c r="BH86" s="115"/>
      <c r="BI86" s="115"/>
      <c r="BJ86" s="115"/>
      <c r="BK86" s="115"/>
      <c r="BL86" s="116"/>
      <c r="CA86" s="143"/>
    </row>
    <row r="87" spans="1:79" ht="25.5" customHeight="1" x14ac:dyDescent="0.2">
      <c r="A87" s="128"/>
      <c r="B87" s="129"/>
      <c r="C87" s="129"/>
      <c r="D87" s="129"/>
      <c r="E87" s="129"/>
      <c r="F87" s="130"/>
      <c r="G87" s="128" t="s">
        <v>216</v>
      </c>
      <c r="H87" s="144"/>
      <c r="I87" s="144"/>
      <c r="J87" s="144"/>
      <c r="K87" s="144"/>
      <c r="L87" s="144"/>
      <c r="M87" s="144"/>
      <c r="N87" s="144"/>
      <c r="O87" s="144"/>
      <c r="P87" s="144"/>
      <c r="Q87" s="144"/>
      <c r="R87" s="144"/>
      <c r="S87" s="144"/>
      <c r="T87" s="144"/>
      <c r="U87" s="144"/>
      <c r="V87" s="144"/>
      <c r="W87" s="144"/>
      <c r="X87" s="144"/>
      <c r="Y87" s="145"/>
      <c r="Z87" s="128" t="s">
        <v>144</v>
      </c>
      <c r="AA87" s="129"/>
      <c r="AB87" s="129"/>
      <c r="AC87" s="129"/>
      <c r="AD87" s="130"/>
      <c r="AE87" s="95" t="s">
        <v>115</v>
      </c>
      <c r="AF87" s="96"/>
      <c r="AG87" s="96"/>
      <c r="AH87" s="96"/>
      <c r="AI87" s="96"/>
      <c r="AJ87" s="96"/>
      <c r="AK87" s="96"/>
      <c r="AL87" s="96"/>
      <c r="AM87" s="96"/>
      <c r="AN87" s="97"/>
      <c r="AO87" s="114">
        <v>28667</v>
      </c>
      <c r="AP87" s="115"/>
      <c r="AQ87" s="115"/>
      <c r="AR87" s="115"/>
      <c r="AS87" s="115"/>
      <c r="AT87" s="115"/>
      <c r="AU87" s="115"/>
      <c r="AV87" s="116"/>
      <c r="AW87" s="114">
        <v>0</v>
      </c>
      <c r="AX87" s="115"/>
      <c r="AY87" s="115"/>
      <c r="AZ87" s="115"/>
      <c r="BA87" s="115"/>
      <c r="BB87" s="115"/>
      <c r="BC87" s="115"/>
      <c r="BD87" s="116"/>
      <c r="BE87" s="114">
        <v>28667</v>
      </c>
      <c r="BF87" s="115"/>
      <c r="BG87" s="115"/>
      <c r="BH87" s="115"/>
      <c r="BI87" s="115"/>
      <c r="BJ87" s="115"/>
      <c r="BK87" s="115"/>
      <c r="BL87" s="116"/>
      <c r="CA87" s="143"/>
    </row>
    <row r="88" spans="1:79" ht="25.5" customHeight="1" x14ac:dyDescent="0.2">
      <c r="A88" s="128"/>
      <c r="B88" s="129"/>
      <c r="C88" s="129"/>
      <c r="D88" s="129"/>
      <c r="E88" s="129"/>
      <c r="F88" s="130"/>
      <c r="G88" s="128" t="s">
        <v>217</v>
      </c>
      <c r="H88" s="144"/>
      <c r="I88" s="144"/>
      <c r="J88" s="144"/>
      <c r="K88" s="144"/>
      <c r="L88" s="144"/>
      <c r="M88" s="144"/>
      <c r="N88" s="144"/>
      <c r="O88" s="144"/>
      <c r="P88" s="144"/>
      <c r="Q88" s="144"/>
      <c r="R88" s="144"/>
      <c r="S88" s="144"/>
      <c r="T88" s="144"/>
      <c r="U88" s="144"/>
      <c r="V88" s="144"/>
      <c r="W88" s="144"/>
      <c r="X88" s="144"/>
      <c r="Y88" s="145"/>
      <c r="Z88" s="128" t="s">
        <v>144</v>
      </c>
      <c r="AA88" s="129"/>
      <c r="AB88" s="129"/>
      <c r="AC88" s="129"/>
      <c r="AD88" s="130"/>
      <c r="AE88" s="95" t="s">
        <v>115</v>
      </c>
      <c r="AF88" s="96"/>
      <c r="AG88" s="96"/>
      <c r="AH88" s="96"/>
      <c r="AI88" s="96"/>
      <c r="AJ88" s="96"/>
      <c r="AK88" s="96"/>
      <c r="AL88" s="96"/>
      <c r="AM88" s="96"/>
      <c r="AN88" s="97"/>
      <c r="AO88" s="114">
        <v>21600</v>
      </c>
      <c r="AP88" s="115"/>
      <c r="AQ88" s="115"/>
      <c r="AR88" s="115"/>
      <c r="AS88" s="115"/>
      <c r="AT88" s="115"/>
      <c r="AU88" s="115"/>
      <c r="AV88" s="116"/>
      <c r="AW88" s="114">
        <v>0</v>
      </c>
      <c r="AX88" s="115"/>
      <c r="AY88" s="115"/>
      <c r="AZ88" s="115"/>
      <c r="BA88" s="115"/>
      <c r="BB88" s="115"/>
      <c r="BC88" s="115"/>
      <c r="BD88" s="116"/>
      <c r="BE88" s="114">
        <v>21600</v>
      </c>
      <c r="BF88" s="115"/>
      <c r="BG88" s="115"/>
      <c r="BH88" s="115"/>
      <c r="BI88" s="115"/>
      <c r="BJ88" s="115"/>
      <c r="BK88" s="115"/>
      <c r="BL88" s="116"/>
      <c r="CA88" s="143"/>
    </row>
    <row r="89" spans="1:79" ht="25.5" customHeight="1" x14ac:dyDescent="0.2">
      <c r="A89" s="128"/>
      <c r="B89" s="129"/>
      <c r="C89" s="129"/>
      <c r="D89" s="129"/>
      <c r="E89" s="129"/>
      <c r="F89" s="130"/>
      <c r="G89" s="128" t="s">
        <v>218</v>
      </c>
      <c r="H89" s="144"/>
      <c r="I89" s="144"/>
      <c r="J89" s="144"/>
      <c r="K89" s="144"/>
      <c r="L89" s="144"/>
      <c r="M89" s="144"/>
      <c r="N89" s="144"/>
      <c r="O89" s="144"/>
      <c r="P89" s="144"/>
      <c r="Q89" s="144"/>
      <c r="R89" s="144"/>
      <c r="S89" s="144"/>
      <c r="T89" s="144"/>
      <c r="U89" s="144"/>
      <c r="V89" s="144"/>
      <c r="W89" s="144"/>
      <c r="X89" s="144"/>
      <c r="Y89" s="145"/>
      <c r="Z89" s="128" t="s">
        <v>144</v>
      </c>
      <c r="AA89" s="129"/>
      <c r="AB89" s="129"/>
      <c r="AC89" s="129"/>
      <c r="AD89" s="130"/>
      <c r="AE89" s="95" t="s">
        <v>115</v>
      </c>
      <c r="AF89" s="96"/>
      <c r="AG89" s="96"/>
      <c r="AH89" s="96"/>
      <c r="AI89" s="96"/>
      <c r="AJ89" s="96"/>
      <c r="AK89" s="96"/>
      <c r="AL89" s="96"/>
      <c r="AM89" s="96"/>
      <c r="AN89" s="97"/>
      <c r="AO89" s="114">
        <v>8333</v>
      </c>
      <c r="AP89" s="115"/>
      <c r="AQ89" s="115"/>
      <c r="AR89" s="115"/>
      <c r="AS89" s="115"/>
      <c r="AT89" s="115"/>
      <c r="AU89" s="115"/>
      <c r="AV89" s="116"/>
      <c r="AW89" s="114">
        <v>0</v>
      </c>
      <c r="AX89" s="115"/>
      <c r="AY89" s="115"/>
      <c r="AZ89" s="115"/>
      <c r="BA89" s="115"/>
      <c r="BB89" s="115"/>
      <c r="BC89" s="115"/>
      <c r="BD89" s="116"/>
      <c r="BE89" s="114">
        <v>8333</v>
      </c>
      <c r="BF89" s="115"/>
      <c r="BG89" s="115"/>
      <c r="BH89" s="115"/>
      <c r="BI89" s="115"/>
      <c r="BJ89" s="115"/>
      <c r="BK89" s="115"/>
      <c r="BL89" s="116"/>
      <c r="CA89" s="143"/>
    </row>
    <row r="90" spans="1:79" ht="25.5" customHeight="1" x14ac:dyDescent="0.2">
      <c r="A90" s="128"/>
      <c r="B90" s="129"/>
      <c r="C90" s="129"/>
      <c r="D90" s="129"/>
      <c r="E90" s="129"/>
      <c r="F90" s="130"/>
      <c r="G90" s="128" t="s">
        <v>219</v>
      </c>
      <c r="H90" s="144"/>
      <c r="I90" s="144"/>
      <c r="J90" s="144"/>
      <c r="K90" s="144"/>
      <c r="L90" s="144"/>
      <c r="M90" s="144"/>
      <c r="N90" s="144"/>
      <c r="O90" s="144"/>
      <c r="P90" s="144"/>
      <c r="Q90" s="144"/>
      <c r="R90" s="144"/>
      <c r="S90" s="144"/>
      <c r="T90" s="144"/>
      <c r="U90" s="144"/>
      <c r="V90" s="144"/>
      <c r="W90" s="144"/>
      <c r="X90" s="144"/>
      <c r="Y90" s="145"/>
      <c r="Z90" s="128" t="s">
        <v>144</v>
      </c>
      <c r="AA90" s="129"/>
      <c r="AB90" s="129"/>
      <c r="AC90" s="129"/>
      <c r="AD90" s="130"/>
      <c r="AE90" s="95" t="s">
        <v>162</v>
      </c>
      <c r="AF90" s="96"/>
      <c r="AG90" s="96"/>
      <c r="AH90" s="96"/>
      <c r="AI90" s="96"/>
      <c r="AJ90" s="96"/>
      <c r="AK90" s="96"/>
      <c r="AL90" s="96"/>
      <c r="AM90" s="96"/>
      <c r="AN90" s="97"/>
      <c r="AO90" s="114">
        <v>31707</v>
      </c>
      <c r="AP90" s="115"/>
      <c r="AQ90" s="115"/>
      <c r="AR90" s="115"/>
      <c r="AS90" s="115"/>
      <c r="AT90" s="115"/>
      <c r="AU90" s="115"/>
      <c r="AV90" s="116"/>
      <c r="AW90" s="114">
        <v>0</v>
      </c>
      <c r="AX90" s="115"/>
      <c r="AY90" s="115"/>
      <c r="AZ90" s="115"/>
      <c r="BA90" s="115"/>
      <c r="BB90" s="115"/>
      <c r="BC90" s="115"/>
      <c r="BD90" s="116"/>
      <c r="BE90" s="114">
        <v>31707</v>
      </c>
      <c r="BF90" s="115"/>
      <c r="BG90" s="115"/>
      <c r="BH90" s="115"/>
      <c r="BI90" s="115"/>
      <c r="BJ90" s="115"/>
      <c r="BK90" s="115"/>
      <c r="BL90" s="116"/>
      <c r="CA90" s="143"/>
    </row>
    <row r="91" spans="1:79" ht="25.5" customHeight="1" x14ac:dyDescent="0.2">
      <c r="A91" s="128"/>
      <c r="B91" s="129"/>
      <c r="C91" s="129"/>
      <c r="D91" s="129"/>
      <c r="E91" s="129"/>
      <c r="F91" s="130"/>
      <c r="G91" s="128" t="s">
        <v>220</v>
      </c>
      <c r="H91" s="144"/>
      <c r="I91" s="144"/>
      <c r="J91" s="144"/>
      <c r="K91" s="144"/>
      <c r="L91" s="144"/>
      <c r="M91" s="144"/>
      <c r="N91" s="144"/>
      <c r="O91" s="144"/>
      <c r="P91" s="144"/>
      <c r="Q91" s="144"/>
      <c r="R91" s="144"/>
      <c r="S91" s="144"/>
      <c r="T91" s="144"/>
      <c r="U91" s="144"/>
      <c r="V91" s="144"/>
      <c r="W91" s="144"/>
      <c r="X91" s="144"/>
      <c r="Y91" s="145"/>
      <c r="Z91" s="128" t="s">
        <v>144</v>
      </c>
      <c r="AA91" s="129"/>
      <c r="AB91" s="129"/>
      <c r="AC91" s="129"/>
      <c r="AD91" s="130"/>
      <c r="AE91" s="95" t="s">
        <v>115</v>
      </c>
      <c r="AF91" s="96"/>
      <c r="AG91" s="96"/>
      <c r="AH91" s="96"/>
      <c r="AI91" s="96"/>
      <c r="AJ91" s="96"/>
      <c r="AK91" s="96"/>
      <c r="AL91" s="96"/>
      <c r="AM91" s="96"/>
      <c r="AN91" s="97"/>
      <c r="AO91" s="114">
        <v>14706</v>
      </c>
      <c r="AP91" s="115"/>
      <c r="AQ91" s="115"/>
      <c r="AR91" s="115"/>
      <c r="AS91" s="115"/>
      <c r="AT91" s="115"/>
      <c r="AU91" s="115"/>
      <c r="AV91" s="116"/>
      <c r="AW91" s="114">
        <v>0</v>
      </c>
      <c r="AX91" s="115"/>
      <c r="AY91" s="115"/>
      <c r="AZ91" s="115"/>
      <c r="BA91" s="115"/>
      <c r="BB91" s="115"/>
      <c r="BC91" s="115"/>
      <c r="BD91" s="116"/>
      <c r="BE91" s="114">
        <v>14706</v>
      </c>
      <c r="BF91" s="115"/>
      <c r="BG91" s="115"/>
      <c r="BH91" s="115"/>
      <c r="BI91" s="115"/>
      <c r="BJ91" s="115"/>
      <c r="BK91" s="115"/>
      <c r="BL91" s="116"/>
      <c r="CA91" s="143"/>
    </row>
    <row r="92" spans="1:79" ht="12.75" customHeight="1" x14ac:dyDescent="0.2">
      <c r="A92" s="128"/>
      <c r="B92" s="129"/>
      <c r="C92" s="129"/>
      <c r="D92" s="129"/>
      <c r="E92" s="129"/>
      <c r="F92" s="130"/>
      <c r="G92" s="46" t="s">
        <v>96</v>
      </c>
      <c r="H92" s="47"/>
      <c r="I92" s="47"/>
      <c r="J92" s="47"/>
      <c r="K92" s="47"/>
      <c r="L92" s="47"/>
      <c r="M92" s="47"/>
      <c r="N92" s="47"/>
      <c r="O92" s="47"/>
      <c r="P92" s="47"/>
      <c r="Q92" s="47"/>
      <c r="R92" s="47"/>
      <c r="S92" s="47"/>
      <c r="T92" s="47"/>
      <c r="U92" s="47"/>
      <c r="V92" s="47"/>
      <c r="W92" s="47"/>
      <c r="X92" s="47"/>
      <c r="Y92" s="48"/>
      <c r="Z92" s="128"/>
      <c r="AA92" s="129"/>
      <c r="AB92" s="129"/>
      <c r="AC92" s="129"/>
      <c r="AD92" s="130"/>
      <c r="AE92" s="95"/>
      <c r="AF92" s="96"/>
      <c r="AG92" s="96"/>
      <c r="AH92" s="96"/>
      <c r="AI92" s="96"/>
      <c r="AJ92" s="96"/>
      <c r="AK92" s="96"/>
      <c r="AL92" s="96"/>
      <c r="AM92" s="96"/>
      <c r="AN92" s="97"/>
      <c r="AO92" s="137"/>
      <c r="AP92" s="138"/>
      <c r="AQ92" s="138"/>
      <c r="AR92" s="138"/>
      <c r="AS92" s="138"/>
      <c r="AT92" s="138"/>
      <c r="AU92" s="138"/>
      <c r="AV92" s="139"/>
      <c r="AW92" s="111"/>
      <c r="AX92" s="112"/>
      <c r="AY92" s="112"/>
      <c r="AZ92" s="112"/>
      <c r="BA92" s="112"/>
      <c r="BB92" s="112"/>
      <c r="BC92" s="112"/>
      <c r="BD92" s="113"/>
      <c r="BE92" s="111"/>
      <c r="BF92" s="112"/>
      <c r="BG92" s="112"/>
      <c r="BH92" s="112"/>
      <c r="BI92" s="112"/>
      <c r="BJ92" s="112"/>
      <c r="BK92" s="112"/>
      <c r="BL92" s="113"/>
    </row>
    <row r="93" spans="1:79" ht="12.75" hidden="1" customHeight="1" x14ac:dyDescent="0.2">
      <c r="A93" s="60" t="s">
        <v>62</v>
      </c>
      <c r="B93" s="60"/>
      <c r="C93" s="60"/>
      <c r="D93" s="60"/>
      <c r="E93" s="60"/>
      <c r="F93" s="60"/>
      <c r="G93" s="95" t="s">
        <v>61</v>
      </c>
      <c r="H93" s="96"/>
      <c r="I93" s="96"/>
      <c r="J93" s="96"/>
      <c r="K93" s="96"/>
      <c r="L93" s="96"/>
      <c r="M93" s="96"/>
      <c r="N93" s="96"/>
      <c r="O93" s="96"/>
      <c r="P93" s="96"/>
      <c r="Q93" s="96"/>
      <c r="R93" s="96"/>
      <c r="S93" s="96"/>
      <c r="T93" s="96"/>
      <c r="U93" s="96"/>
      <c r="V93" s="96"/>
      <c r="W93" s="96"/>
      <c r="X93" s="96"/>
      <c r="Y93" s="97"/>
      <c r="Z93" s="60" t="s">
        <v>65</v>
      </c>
      <c r="AA93" s="60"/>
      <c r="AB93" s="60"/>
      <c r="AC93" s="60"/>
      <c r="AD93" s="60"/>
      <c r="AE93" s="94" t="s">
        <v>68</v>
      </c>
      <c r="AF93" s="94"/>
      <c r="AG93" s="94"/>
      <c r="AH93" s="94"/>
      <c r="AI93" s="94"/>
      <c r="AJ93" s="94"/>
      <c r="AK93" s="94"/>
      <c r="AL93" s="94"/>
      <c r="AM93" s="94"/>
      <c r="AN93" s="95"/>
      <c r="AO93" s="98" t="s">
        <v>71</v>
      </c>
      <c r="AP93" s="98"/>
      <c r="AQ93" s="98"/>
      <c r="AR93" s="98"/>
      <c r="AS93" s="98"/>
      <c r="AT93" s="98"/>
      <c r="AU93" s="98"/>
      <c r="AV93" s="98"/>
      <c r="AW93" s="98" t="s">
        <v>74</v>
      </c>
      <c r="AX93" s="98"/>
      <c r="AY93" s="98"/>
      <c r="AZ93" s="98"/>
      <c r="BA93" s="98"/>
      <c r="BB93" s="98"/>
      <c r="BC93" s="98"/>
      <c r="BD93" s="98"/>
      <c r="BE93" s="98" t="s">
        <v>77</v>
      </c>
      <c r="BF93" s="98"/>
      <c r="BG93" s="98"/>
      <c r="BH93" s="98"/>
      <c r="BI93" s="98"/>
      <c r="BJ93" s="98"/>
      <c r="BK93" s="98"/>
      <c r="BL93" s="98"/>
    </row>
    <row r="94" spans="1:79" ht="12.75" customHeight="1" x14ac:dyDescent="0.2">
      <c r="A94" s="60"/>
      <c r="B94" s="60"/>
      <c r="C94" s="60"/>
      <c r="D94" s="60"/>
      <c r="E94" s="60"/>
      <c r="F94" s="60"/>
      <c r="G94" s="91" t="s">
        <v>221</v>
      </c>
      <c r="H94" s="144"/>
      <c r="I94" s="144"/>
      <c r="J94" s="144"/>
      <c r="K94" s="144"/>
      <c r="L94" s="144"/>
      <c r="M94" s="144"/>
      <c r="N94" s="144"/>
      <c r="O94" s="144"/>
      <c r="P94" s="144"/>
      <c r="Q94" s="144"/>
      <c r="R94" s="144"/>
      <c r="S94" s="144"/>
      <c r="T94" s="144"/>
      <c r="U94" s="144"/>
      <c r="V94" s="144"/>
      <c r="W94" s="144"/>
      <c r="X94" s="144"/>
      <c r="Y94" s="145"/>
      <c r="Z94" s="101" t="s">
        <v>149</v>
      </c>
      <c r="AA94" s="101"/>
      <c r="AB94" s="101"/>
      <c r="AC94" s="101"/>
      <c r="AD94" s="101"/>
      <c r="AE94" s="102" t="s">
        <v>115</v>
      </c>
      <c r="AF94" s="102"/>
      <c r="AG94" s="102"/>
      <c r="AH94" s="102"/>
      <c r="AI94" s="102"/>
      <c r="AJ94" s="102"/>
      <c r="AK94" s="102"/>
      <c r="AL94" s="102"/>
      <c r="AM94" s="102"/>
      <c r="AN94" s="78"/>
      <c r="AO94" s="103">
        <v>100</v>
      </c>
      <c r="AP94" s="103"/>
      <c r="AQ94" s="103"/>
      <c r="AR94" s="103"/>
      <c r="AS94" s="103"/>
      <c r="AT94" s="103"/>
      <c r="AU94" s="103"/>
      <c r="AV94" s="103"/>
      <c r="AW94" s="103">
        <v>0</v>
      </c>
      <c r="AX94" s="103"/>
      <c r="AY94" s="103"/>
      <c r="AZ94" s="103"/>
      <c r="BA94" s="103"/>
      <c r="BB94" s="103"/>
      <c r="BC94" s="103"/>
      <c r="BD94" s="103"/>
      <c r="BE94" s="103">
        <v>100</v>
      </c>
      <c r="BF94" s="103"/>
      <c r="BG94" s="103"/>
      <c r="BH94" s="103"/>
      <c r="BI94" s="103"/>
      <c r="BJ94" s="103"/>
      <c r="BK94" s="103"/>
      <c r="BL94" s="103"/>
      <c r="CA94" s="143" t="s">
        <v>92</v>
      </c>
    </row>
    <row r="95" spans="1:79" x14ac:dyDescent="0.2">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9"/>
      <c r="AP95" s="39"/>
      <c r="AQ95" s="39"/>
      <c r="AR95" s="39"/>
      <c r="AS95" s="39"/>
      <c r="AT95" s="39"/>
      <c r="AU95" s="39"/>
      <c r="AV95" s="39"/>
      <c r="AW95" s="39"/>
      <c r="AX95" s="39"/>
      <c r="AY95" s="39"/>
      <c r="AZ95" s="39"/>
      <c r="BA95" s="39"/>
      <c r="BB95" s="39"/>
      <c r="BC95" s="39"/>
      <c r="BD95" s="39"/>
      <c r="BE95" s="39"/>
      <c r="BF95" s="39"/>
      <c r="BG95" s="39"/>
      <c r="BH95" s="39"/>
      <c r="BI95" s="39"/>
      <c r="BJ95" s="39"/>
      <c r="BK95" s="39"/>
      <c r="BL95" s="39"/>
    </row>
    <row r="96" spans="1:79" x14ac:dyDescent="0.2">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row>
    <row r="97" spans="1:64" ht="16.5" customHeight="1" x14ac:dyDescent="0.2">
      <c r="A97" s="66" t="s">
        <v>127</v>
      </c>
      <c r="B97" s="66"/>
      <c r="C97" s="66"/>
      <c r="D97" s="66"/>
      <c r="E97" s="66"/>
      <c r="F97" s="66"/>
      <c r="G97" s="66"/>
      <c r="H97" s="66"/>
      <c r="I97" s="66"/>
      <c r="J97" s="66"/>
      <c r="K97" s="66"/>
      <c r="L97" s="66"/>
      <c r="M97" s="66"/>
      <c r="N97" s="66"/>
      <c r="O97" s="66"/>
      <c r="P97" s="66"/>
      <c r="Q97" s="66"/>
      <c r="R97" s="66"/>
      <c r="S97" s="66"/>
      <c r="T97" s="66"/>
      <c r="U97" s="66"/>
      <c r="V97" s="66"/>
      <c r="W97" s="67"/>
      <c r="X97" s="67"/>
      <c r="Y97" s="67"/>
      <c r="Z97" s="67"/>
      <c r="AA97" s="67"/>
      <c r="AB97" s="67"/>
      <c r="AC97" s="67"/>
      <c r="AD97" s="67"/>
      <c r="AE97" s="67"/>
      <c r="AF97" s="67"/>
      <c r="AG97" s="67"/>
      <c r="AH97" s="67"/>
      <c r="AI97" s="67"/>
      <c r="AJ97" s="67"/>
      <c r="AK97" s="67"/>
      <c r="AL97" s="67"/>
      <c r="AM97" s="67"/>
      <c r="AN97" s="40"/>
      <c r="AO97" s="63" t="s">
        <v>128</v>
      </c>
      <c r="AP97" s="63"/>
      <c r="AQ97" s="63"/>
      <c r="AR97" s="63"/>
      <c r="AS97" s="63"/>
      <c r="AT97" s="63"/>
      <c r="AU97" s="63"/>
      <c r="AV97" s="63"/>
      <c r="AW97" s="63"/>
      <c r="AX97" s="63"/>
      <c r="AY97" s="63"/>
      <c r="AZ97" s="63"/>
      <c r="BA97" s="63"/>
      <c r="BB97" s="63"/>
      <c r="BC97" s="63"/>
      <c r="BD97" s="63"/>
      <c r="BE97" s="63"/>
      <c r="BF97" s="63"/>
      <c r="BG97" s="63"/>
      <c r="BH97" s="37"/>
      <c r="BI97" s="37"/>
      <c r="BJ97" s="37"/>
      <c r="BK97" s="37"/>
      <c r="BL97" s="37"/>
    </row>
    <row r="98" spans="1:64" x14ac:dyDescent="0.2">
      <c r="A98" s="37"/>
      <c r="B98" s="37"/>
      <c r="C98" s="37"/>
      <c r="D98" s="37"/>
      <c r="E98" s="37"/>
      <c r="F98" s="37"/>
      <c r="G98" s="37"/>
      <c r="H98" s="37"/>
      <c r="I98" s="37"/>
      <c r="J98" s="37"/>
      <c r="K98" s="37"/>
      <c r="L98" s="37"/>
      <c r="M98" s="37"/>
      <c r="N98" s="37"/>
      <c r="O98" s="37"/>
      <c r="P98" s="37"/>
      <c r="Q98" s="37"/>
      <c r="R98" s="37"/>
      <c r="S98" s="37"/>
      <c r="T98" s="37"/>
      <c r="U98" s="37"/>
      <c r="V98" s="37"/>
      <c r="W98" s="59" t="s">
        <v>4</v>
      </c>
      <c r="X98" s="59"/>
      <c r="Y98" s="59"/>
      <c r="Z98" s="59"/>
      <c r="AA98" s="59"/>
      <c r="AB98" s="59"/>
      <c r="AC98" s="59"/>
      <c r="AD98" s="59"/>
      <c r="AE98" s="59"/>
      <c r="AF98" s="59"/>
      <c r="AG98" s="59"/>
      <c r="AH98" s="59"/>
      <c r="AI98" s="59"/>
      <c r="AJ98" s="59"/>
      <c r="AK98" s="59"/>
      <c r="AL98" s="59"/>
      <c r="AM98" s="59"/>
      <c r="AN98" s="37"/>
      <c r="AO98" s="59" t="s">
        <v>41</v>
      </c>
      <c r="AP98" s="59"/>
      <c r="AQ98" s="59"/>
      <c r="AR98" s="59"/>
      <c r="AS98" s="59"/>
      <c r="AT98" s="59"/>
      <c r="AU98" s="59"/>
      <c r="AV98" s="59"/>
      <c r="AW98" s="59"/>
      <c r="AX98" s="59"/>
      <c r="AY98" s="59"/>
      <c r="AZ98" s="59"/>
      <c r="BA98" s="59"/>
      <c r="BB98" s="59"/>
      <c r="BC98" s="59"/>
      <c r="BD98" s="59"/>
      <c r="BE98" s="59"/>
      <c r="BF98" s="59"/>
      <c r="BG98" s="59"/>
      <c r="BH98" s="37"/>
      <c r="BI98" s="37"/>
      <c r="BJ98" s="37"/>
      <c r="BK98" s="37"/>
      <c r="BL98" s="37"/>
    </row>
    <row r="99" spans="1:64" ht="15.75" customHeight="1" x14ac:dyDescent="0.2">
      <c r="A99" s="100" t="s">
        <v>3</v>
      </c>
      <c r="B99" s="100"/>
      <c r="C99" s="100"/>
      <c r="D99" s="100"/>
      <c r="E99" s="100"/>
      <c r="F99" s="100"/>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row>
    <row r="100" spans="1:64" x14ac:dyDescent="0.2">
      <c r="A100" s="63" t="s">
        <v>129</v>
      </c>
      <c r="B100" s="63"/>
      <c r="C100" s="63"/>
      <c r="D100" s="63"/>
      <c r="E100" s="63"/>
      <c r="F100" s="63"/>
      <c r="G100" s="63"/>
      <c r="H100" s="63"/>
      <c r="I100" s="63"/>
      <c r="J100" s="63"/>
      <c r="K100" s="63"/>
      <c r="L100" s="63"/>
      <c r="M100" s="63"/>
      <c r="N100" s="63"/>
      <c r="O100" s="63"/>
      <c r="P100" s="63"/>
      <c r="Q100" s="63"/>
      <c r="R100" s="63"/>
      <c r="S100" s="63"/>
      <c r="T100" s="63"/>
      <c r="U100" s="63"/>
      <c r="V100" s="63"/>
      <c r="W100" s="63"/>
      <c r="X100" s="63"/>
      <c r="Y100" s="63"/>
      <c r="Z100" s="63"/>
      <c r="AA100" s="63"/>
      <c r="AB100" s="63"/>
      <c r="AC100" s="63"/>
      <c r="AD100" s="63"/>
      <c r="AE100" s="63"/>
      <c r="AF100" s="63"/>
      <c r="AG100" s="63"/>
      <c r="AH100" s="63"/>
      <c r="AI100" s="63"/>
      <c r="AJ100" s="63"/>
      <c r="AK100" s="63"/>
      <c r="AL100" s="63"/>
      <c r="AM100" s="63"/>
      <c r="AN100" s="63"/>
      <c r="AO100" s="63"/>
      <c r="AP100" s="63"/>
      <c r="AQ100" s="63"/>
      <c r="AR100" s="63"/>
      <c r="AS100" s="63"/>
      <c r="AT100" s="37"/>
      <c r="AU100" s="37"/>
      <c r="AV100" s="37"/>
      <c r="AW100" s="37"/>
      <c r="AX100" s="37"/>
      <c r="AY100" s="37"/>
      <c r="AZ100" s="37"/>
      <c r="BA100" s="37"/>
      <c r="BB100" s="37"/>
      <c r="BC100" s="37"/>
      <c r="BD100" s="37"/>
      <c r="BE100" s="37"/>
      <c r="BF100" s="37"/>
      <c r="BG100" s="37"/>
      <c r="BH100" s="37"/>
      <c r="BI100" s="37"/>
      <c r="BJ100" s="37"/>
      <c r="BK100" s="37"/>
      <c r="BL100" s="37"/>
    </row>
    <row r="101" spans="1:64" x14ac:dyDescent="0.2">
      <c r="A101" s="64" t="s">
        <v>28</v>
      </c>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37"/>
      <c r="AU101" s="37"/>
      <c r="AV101" s="37"/>
      <c r="AW101" s="37"/>
      <c r="AX101" s="37"/>
      <c r="AY101" s="37"/>
      <c r="AZ101" s="37"/>
      <c r="BA101" s="37"/>
      <c r="BB101" s="37"/>
      <c r="BC101" s="37"/>
      <c r="BD101" s="37"/>
      <c r="BE101" s="37"/>
      <c r="BF101" s="37"/>
      <c r="BG101" s="37"/>
      <c r="BH101" s="37"/>
      <c r="BI101" s="37"/>
      <c r="BJ101" s="37"/>
      <c r="BK101" s="37"/>
      <c r="BL101" s="37"/>
    </row>
    <row r="102" spans="1:64" ht="10.5" customHeight="1"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37"/>
      <c r="AU102" s="37"/>
      <c r="AV102" s="37"/>
      <c r="AW102" s="37"/>
      <c r="AX102" s="37"/>
      <c r="AY102" s="37"/>
      <c r="AZ102" s="37"/>
      <c r="BA102" s="37"/>
      <c r="BB102" s="37"/>
      <c r="BC102" s="37"/>
      <c r="BD102" s="37"/>
      <c r="BE102" s="37"/>
      <c r="BF102" s="37"/>
      <c r="BG102" s="37"/>
      <c r="BH102" s="37"/>
      <c r="BI102" s="37"/>
      <c r="BJ102" s="37"/>
      <c r="BK102" s="37"/>
      <c r="BL102" s="37"/>
    </row>
    <row r="103" spans="1:64" ht="15.75" x14ac:dyDescent="0.2">
      <c r="A103" s="66" t="s">
        <v>130</v>
      </c>
      <c r="B103" s="66"/>
      <c r="C103" s="66"/>
      <c r="D103" s="66"/>
      <c r="E103" s="66"/>
      <c r="F103" s="66"/>
      <c r="G103" s="66"/>
      <c r="H103" s="66"/>
      <c r="I103" s="66"/>
      <c r="J103" s="66"/>
      <c r="K103" s="66"/>
      <c r="L103" s="66"/>
      <c r="M103" s="66"/>
      <c r="N103" s="66"/>
      <c r="O103" s="66"/>
      <c r="P103" s="66"/>
      <c r="Q103" s="66"/>
      <c r="R103" s="66"/>
      <c r="S103" s="66"/>
      <c r="T103" s="66"/>
      <c r="U103" s="66"/>
      <c r="V103" s="66"/>
      <c r="W103" s="67"/>
      <c r="X103" s="67"/>
      <c r="Y103" s="67"/>
      <c r="Z103" s="67"/>
      <c r="AA103" s="67"/>
      <c r="AB103" s="67"/>
      <c r="AC103" s="67"/>
      <c r="AD103" s="67"/>
      <c r="AE103" s="67"/>
      <c r="AF103" s="67"/>
      <c r="AG103" s="67"/>
      <c r="AH103" s="67"/>
      <c r="AI103" s="67"/>
      <c r="AJ103" s="67"/>
      <c r="AK103" s="67"/>
      <c r="AL103" s="67"/>
      <c r="AM103" s="67"/>
      <c r="AN103" s="40"/>
      <c r="AO103" s="63" t="s">
        <v>131</v>
      </c>
      <c r="AP103" s="63"/>
      <c r="AQ103" s="63"/>
      <c r="AR103" s="63"/>
      <c r="AS103" s="63"/>
      <c r="AT103" s="63"/>
      <c r="AU103" s="63"/>
      <c r="AV103" s="63"/>
      <c r="AW103" s="63"/>
      <c r="AX103" s="63"/>
      <c r="AY103" s="63"/>
      <c r="AZ103" s="63"/>
      <c r="BA103" s="63"/>
      <c r="BB103" s="63"/>
      <c r="BC103" s="63"/>
      <c r="BD103" s="63"/>
      <c r="BE103" s="63"/>
      <c r="BF103" s="63"/>
      <c r="BG103" s="63"/>
      <c r="BH103" s="37"/>
      <c r="BI103" s="37"/>
      <c r="BJ103" s="37"/>
      <c r="BK103" s="37"/>
      <c r="BL103" s="37"/>
    </row>
    <row r="104" spans="1:64" x14ac:dyDescent="0.2">
      <c r="A104" s="37"/>
      <c r="B104" s="37"/>
      <c r="C104" s="37"/>
      <c r="D104" s="37"/>
      <c r="E104" s="37"/>
      <c r="F104" s="37"/>
      <c r="G104" s="37"/>
      <c r="H104" s="37"/>
      <c r="I104" s="37"/>
      <c r="J104" s="37"/>
      <c r="K104" s="37"/>
      <c r="L104" s="37"/>
      <c r="M104" s="37"/>
      <c r="N104" s="37"/>
      <c r="O104" s="37"/>
      <c r="P104" s="37"/>
      <c r="Q104" s="37"/>
      <c r="R104" s="37"/>
      <c r="S104" s="37"/>
      <c r="T104" s="37"/>
      <c r="U104" s="37"/>
      <c r="V104" s="37"/>
      <c r="W104" s="59" t="s">
        <v>4</v>
      </c>
      <c r="X104" s="59"/>
      <c r="Y104" s="59"/>
      <c r="Z104" s="59"/>
      <c r="AA104" s="59"/>
      <c r="AB104" s="59"/>
      <c r="AC104" s="59"/>
      <c r="AD104" s="59"/>
      <c r="AE104" s="59"/>
      <c r="AF104" s="59"/>
      <c r="AG104" s="59"/>
      <c r="AH104" s="59"/>
      <c r="AI104" s="59"/>
      <c r="AJ104" s="59"/>
      <c r="AK104" s="59"/>
      <c r="AL104" s="59"/>
      <c r="AM104" s="59"/>
      <c r="AN104" s="37"/>
      <c r="AO104" s="59" t="s">
        <v>41</v>
      </c>
      <c r="AP104" s="59"/>
      <c r="AQ104" s="59"/>
      <c r="AR104" s="59"/>
      <c r="AS104" s="59"/>
      <c r="AT104" s="59"/>
      <c r="AU104" s="59"/>
      <c r="AV104" s="59"/>
      <c r="AW104" s="59"/>
      <c r="AX104" s="59"/>
      <c r="AY104" s="59"/>
      <c r="AZ104" s="59"/>
      <c r="BA104" s="59"/>
      <c r="BB104" s="59"/>
      <c r="BC104" s="59"/>
      <c r="BD104" s="59"/>
      <c r="BE104" s="59"/>
      <c r="BF104" s="59"/>
      <c r="BG104" s="59"/>
      <c r="BH104" s="37"/>
      <c r="BI104" s="37"/>
      <c r="BJ104" s="37"/>
      <c r="BK104" s="37"/>
      <c r="BL104" s="37"/>
    </row>
    <row r="105" spans="1:64" x14ac:dyDescent="0.2">
      <c r="A105" s="65" t="s">
        <v>122</v>
      </c>
      <c r="B105" s="65"/>
      <c r="C105" s="65"/>
      <c r="D105" s="65"/>
      <c r="E105" s="65"/>
      <c r="F105" s="65"/>
      <c r="G105" s="65"/>
      <c r="H105" s="65"/>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row>
    <row r="106" spans="1:64" x14ac:dyDescent="0.2">
      <c r="A106" s="62" t="s">
        <v>26</v>
      </c>
      <c r="B106" s="62"/>
      <c r="C106" s="62"/>
      <c r="D106" s="62"/>
      <c r="E106" s="62"/>
      <c r="F106" s="62"/>
      <c r="G106" s="62"/>
      <c r="H106" s="62"/>
      <c r="I106" s="15"/>
      <c r="J106" s="15"/>
      <c r="K106" s="15"/>
      <c r="L106" s="15"/>
      <c r="M106" s="15"/>
      <c r="N106" s="15"/>
      <c r="O106" s="15"/>
      <c r="P106" s="15"/>
      <c r="Q106" s="15"/>
    </row>
    <row r="107" spans="1:64" x14ac:dyDescent="0.2">
      <c r="A107" s="22" t="s">
        <v>27</v>
      </c>
    </row>
  </sheetData>
  <mergeCells count="373">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A85:F85"/>
    <mergeCell ref="G85:Y85"/>
    <mergeCell ref="Z85:AD85"/>
    <mergeCell ref="AE85:AN85"/>
    <mergeCell ref="AO85:AV85"/>
    <mergeCell ref="AW85:BD85"/>
    <mergeCell ref="BE85:BL85"/>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W76:BD76"/>
    <mergeCell ref="BE76:BL76"/>
    <mergeCell ref="A77:F77"/>
    <mergeCell ref="G77:Y77"/>
    <mergeCell ref="Z77:AD77"/>
    <mergeCell ref="AE77:AN77"/>
    <mergeCell ref="AO77:AV77"/>
    <mergeCell ref="AW77:BD77"/>
    <mergeCell ref="BE77:BL77"/>
    <mergeCell ref="Z75:AD75"/>
    <mergeCell ref="AE75:AN75"/>
    <mergeCell ref="AO75:AV75"/>
    <mergeCell ref="AW75:BD75"/>
    <mergeCell ref="BE75:BL75"/>
    <mergeCell ref="A76:F76"/>
    <mergeCell ref="G76:Y76"/>
    <mergeCell ref="Z76:AD76"/>
    <mergeCell ref="AE76:AN76"/>
    <mergeCell ref="AO76:AV76"/>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W65:BD65"/>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W104:AM104"/>
    <mergeCell ref="AO104:BG104"/>
    <mergeCell ref="A105:H105"/>
    <mergeCell ref="A106:H106"/>
    <mergeCell ref="A99:F99"/>
    <mergeCell ref="A100:AS100"/>
    <mergeCell ref="A101:AS101"/>
    <mergeCell ref="A103:V103"/>
    <mergeCell ref="W103:AM103"/>
    <mergeCell ref="AO103:BG103"/>
    <mergeCell ref="BE94:BL94"/>
    <mergeCell ref="A97:V97"/>
    <mergeCell ref="W97:AM97"/>
    <mergeCell ref="AO97:BG97"/>
    <mergeCell ref="W98:AM98"/>
    <mergeCell ref="AO98:BG98"/>
    <mergeCell ref="A94:F94"/>
    <mergeCell ref="G94:Y94"/>
    <mergeCell ref="Z94:AD94"/>
    <mergeCell ref="AE94:AN94"/>
    <mergeCell ref="AO94:AV94"/>
    <mergeCell ref="AW94:BD94"/>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74:BL74"/>
    <mergeCell ref="A82:F82"/>
    <mergeCell ref="G82:Y82"/>
    <mergeCell ref="Z82:AD82"/>
    <mergeCell ref="AE82:AN82"/>
    <mergeCell ref="AO82:AV82"/>
    <mergeCell ref="AW82:BD82"/>
    <mergeCell ref="BE82:BL82"/>
    <mergeCell ref="A75:F75"/>
    <mergeCell ref="G75:Y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94">
    <cfRule type="cellIs" dxfId="71" priority="1" stopIfTrue="1" operator="equal">
      <formula>$G63</formula>
    </cfRule>
  </conditionalFormatting>
  <conditionalFormatting sqref="D48:I48">
    <cfRule type="cellIs" dxfId="70" priority="2" stopIfTrue="1" operator="equal">
      <formula>$D46</formula>
    </cfRule>
  </conditionalFormatting>
  <conditionalFormatting sqref="A64:F71 A74:F81 A84:F91 A94:F94">
    <cfRule type="cellIs" dxfId="69" priority="3" stopIfTrue="1" operator="equal">
      <formula>A63</formula>
    </cfRule>
    <cfRule type="cellIs" dxfId="68"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6E034C-836E-4380-AC58-9D02BCAA0ECE}">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0" t="s">
        <v>225</v>
      </c>
      <c r="C19" s="117"/>
      <c r="D19" s="117"/>
      <c r="E19" s="117"/>
      <c r="F19" s="117"/>
      <c r="G19" s="117"/>
      <c r="H19" s="117"/>
      <c r="I19" s="117"/>
      <c r="J19" s="117"/>
      <c r="K19" s="117"/>
      <c r="L19" s="117"/>
      <c r="N19" s="140" t="s">
        <v>226</v>
      </c>
      <c r="O19" s="117"/>
      <c r="P19" s="117"/>
      <c r="Q19" s="117"/>
      <c r="R19" s="117"/>
      <c r="S19" s="117"/>
      <c r="T19" s="117"/>
      <c r="U19" s="117"/>
      <c r="V19" s="117"/>
      <c r="W19" s="117"/>
      <c r="X19" s="117"/>
      <c r="Y19" s="117"/>
      <c r="Z19" s="38"/>
      <c r="AA19" s="140" t="s">
        <v>227</v>
      </c>
      <c r="AB19" s="117"/>
      <c r="AC19" s="117"/>
      <c r="AD19" s="117"/>
      <c r="AE19" s="117"/>
      <c r="AF19" s="117"/>
      <c r="AG19" s="117"/>
      <c r="AH19" s="117"/>
      <c r="AI19" s="117"/>
      <c r="AJ19" s="38"/>
      <c r="AK19" s="123" t="s">
        <v>235</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5000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5000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189</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229</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31.5" customHeight="1" x14ac:dyDescent="0.2">
      <c r="A34" s="109" t="s">
        <v>236</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230</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231</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5000</v>
      </c>
      <c r="AD47" s="115"/>
      <c r="AE47" s="115"/>
      <c r="AF47" s="115"/>
      <c r="AG47" s="115"/>
      <c r="AH47" s="115"/>
      <c r="AI47" s="115"/>
      <c r="AJ47" s="116"/>
      <c r="AK47" s="114">
        <v>0</v>
      </c>
      <c r="AL47" s="115"/>
      <c r="AM47" s="115"/>
      <c r="AN47" s="115"/>
      <c r="AO47" s="115"/>
      <c r="AP47" s="115"/>
      <c r="AQ47" s="115"/>
      <c r="AR47" s="116"/>
      <c r="AS47" s="114">
        <v>5000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5000</v>
      </c>
      <c r="AD48" s="74"/>
      <c r="AE48" s="74"/>
      <c r="AF48" s="74"/>
      <c r="AG48" s="74"/>
      <c r="AH48" s="74"/>
      <c r="AI48" s="74"/>
      <c r="AJ48" s="74"/>
      <c r="AK48" s="74">
        <v>0</v>
      </c>
      <c r="AL48" s="74"/>
      <c r="AM48" s="74"/>
      <c r="AN48" s="74"/>
      <c r="AO48" s="74"/>
      <c r="AP48" s="74"/>
      <c r="AQ48" s="74"/>
      <c r="AR48" s="74"/>
      <c r="AS48" s="74">
        <v>5000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228</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5000</v>
      </c>
      <c r="AC56" s="115"/>
      <c r="AD56" s="115"/>
      <c r="AE56" s="115"/>
      <c r="AF56" s="115"/>
      <c r="AG56" s="115"/>
      <c r="AH56" s="115"/>
      <c r="AI56" s="116"/>
      <c r="AJ56" s="114">
        <v>0</v>
      </c>
      <c r="AK56" s="115"/>
      <c r="AL56" s="115"/>
      <c r="AM56" s="115"/>
      <c r="AN56" s="115"/>
      <c r="AO56" s="115"/>
      <c r="AP56" s="115"/>
      <c r="AQ56" s="116"/>
      <c r="AR56" s="114">
        <v>5000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5000</v>
      </c>
      <c r="AC57" s="74"/>
      <c r="AD57" s="74"/>
      <c r="AE57" s="74"/>
      <c r="AF57" s="74"/>
      <c r="AG57" s="74"/>
      <c r="AH57" s="74"/>
      <c r="AI57" s="74"/>
      <c r="AJ57" s="74">
        <v>0</v>
      </c>
      <c r="AK57" s="74"/>
      <c r="AL57" s="74"/>
      <c r="AM57" s="74"/>
      <c r="AN57" s="74"/>
      <c r="AO57" s="74"/>
      <c r="AP57" s="74"/>
      <c r="AQ57" s="74"/>
      <c r="AR57" s="74">
        <v>5000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c r="H64" s="129"/>
      <c r="I64" s="129"/>
      <c r="J64" s="129"/>
      <c r="K64" s="129"/>
      <c r="L64" s="129"/>
      <c r="M64" s="129"/>
      <c r="N64" s="129"/>
      <c r="O64" s="129"/>
      <c r="P64" s="129"/>
      <c r="Q64" s="129"/>
      <c r="R64" s="129"/>
      <c r="S64" s="129"/>
      <c r="T64" s="129"/>
      <c r="U64" s="129"/>
      <c r="V64" s="129"/>
      <c r="W64" s="129"/>
      <c r="X64" s="129"/>
      <c r="Y64" s="130"/>
      <c r="Z64" s="128"/>
      <c r="AA64" s="129"/>
      <c r="AB64" s="129"/>
      <c r="AC64" s="129"/>
      <c r="AD64" s="130"/>
      <c r="AE64" s="95"/>
      <c r="AF64" s="96"/>
      <c r="AG64" s="96"/>
      <c r="AH64" s="96"/>
      <c r="AI64" s="96"/>
      <c r="AJ64" s="96"/>
      <c r="AK64" s="96"/>
      <c r="AL64" s="96"/>
      <c r="AM64" s="96"/>
      <c r="AN64" s="97"/>
      <c r="AO64" s="114"/>
      <c r="AP64" s="115"/>
      <c r="AQ64" s="115"/>
      <c r="AR64" s="115"/>
      <c r="AS64" s="115"/>
      <c r="AT64" s="115"/>
      <c r="AU64" s="115"/>
      <c r="AV64" s="116"/>
      <c r="AW64" s="114"/>
      <c r="AX64" s="115"/>
      <c r="AY64" s="115"/>
      <c r="AZ64" s="115"/>
      <c r="BA64" s="115"/>
      <c r="BB64" s="115"/>
      <c r="BC64" s="115"/>
      <c r="BD64" s="116"/>
      <c r="BE64" s="114"/>
      <c r="BF64" s="115"/>
      <c r="BG64" s="115"/>
      <c r="BH64" s="115"/>
      <c r="BI64" s="115"/>
      <c r="BJ64" s="115"/>
      <c r="BK64" s="115"/>
      <c r="BL64" s="116"/>
      <c r="CA64" s="42"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25.5" customHeight="1" x14ac:dyDescent="0.2">
      <c r="A67" s="128"/>
      <c r="B67" s="129"/>
      <c r="C67" s="129"/>
      <c r="D67" s="129"/>
      <c r="E67" s="129"/>
      <c r="F67" s="130"/>
      <c r="G67" s="128" t="s">
        <v>232</v>
      </c>
      <c r="H67" s="144"/>
      <c r="I67" s="144"/>
      <c r="J67" s="144"/>
      <c r="K67" s="144"/>
      <c r="L67" s="144"/>
      <c r="M67" s="144"/>
      <c r="N67" s="144"/>
      <c r="O67" s="144"/>
      <c r="P67" s="144"/>
      <c r="Q67" s="144"/>
      <c r="R67" s="144"/>
      <c r="S67" s="144"/>
      <c r="T67" s="144"/>
      <c r="U67" s="144"/>
      <c r="V67" s="144"/>
      <c r="W67" s="144"/>
      <c r="X67" s="144"/>
      <c r="Y67" s="145"/>
      <c r="Z67" s="128" t="s">
        <v>204</v>
      </c>
      <c r="AA67" s="129"/>
      <c r="AB67" s="129"/>
      <c r="AC67" s="129"/>
      <c r="AD67" s="130"/>
      <c r="AE67" s="95" t="s">
        <v>112</v>
      </c>
      <c r="AF67" s="141"/>
      <c r="AG67" s="141"/>
      <c r="AH67" s="141"/>
      <c r="AI67" s="141"/>
      <c r="AJ67" s="141"/>
      <c r="AK67" s="141"/>
      <c r="AL67" s="141"/>
      <c r="AM67" s="141"/>
      <c r="AN67" s="142"/>
      <c r="AO67" s="114">
        <v>30</v>
      </c>
      <c r="AP67" s="115"/>
      <c r="AQ67" s="115"/>
      <c r="AR67" s="115"/>
      <c r="AS67" s="115"/>
      <c r="AT67" s="115"/>
      <c r="AU67" s="115"/>
      <c r="AV67" s="116"/>
      <c r="AW67" s="114">
        <v>0</v>
      </c>
      <c r="AX67" s="115"/>
      <c r="AY67" s="115"/>
      <c r="AZ67" s="115"/>
      <c r="BA67" s="115"/>
      <c r="BB67" s="115"/>
      <c r="BC67" s="115"/>
      <c r="BD67" s="116"/>
      <c r="BE67" s="114">
        <v>30</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25.5" customHeight="1" x14ac:dyDescent="0.2">
      <c r="A70" s="128"/>
      <c r="B70" s="129"/>
      <c r="C70" s="129"/>
      <c r="D70" s="129"/>
      <c r="E70" s="129"/>
      <c r="F70" s="130"/>
      <c r="G70" s="128" t="s">
        <v>233</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t="s">
        <v>115</v>
      </c>
      <c r="AF70" s="96"/>
      <c r="AG70" s="96"/>
      <c r="AH70" s="96"/>
      <c r="AI70" s="96"/>
      <c r="AJ70" s="96"/>
      <c r="AK70" s="96"/>
      <c r="AL70" s="96"/>
      <c r="AM70" s="96"/>
      <c r="AN70" s="97"/>
      <c r="AO70" s="114">
        <v>166.67</v>
      </c>
      <c r="AP70" s="115"/>
      <c r="AQ70" s="115"/>
      <c r="AR70" s="115"/>
      <c r="AS70" s="115"/>
      <c r="AT70" s="115"/>
      <c r="AU70" s="115"/>
      <c r="AV70" s="116"/>
      <c r="AW70" s="114">
        <v>0</v>
      </c>
      <c r="AX70" s="115"/>
      <c r="AY70" s="115"/>
      <c r="AZ70" s="115"/>
      <c r="BA70" s="115"/>
      <c r="BB70" s="115"/>
      <c r="BC70" s="115"/>
      <c r="BD70" s="116"/>
      <c r="BE70" s="114">
        <v>166.67</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t="s">
        <v>234</v>
      </c>
      <c r="H73" s="144"/>
      <c r="I73" s="144"/>
      <c r="J73" s="144"/>
      <c r="K73" s="144"/>
      <c r="L73" s="144"/>
      <c r="M73" s="144"/>
      <c r="N73" s="144"/>
      <c r="O73" s="144"/>
      <c r="P73" s="144"/>
      <c r="Q73" s="144"/>
      <c r="R73" s="144"/>
      <c r="S73" s="144"/>
      <c r="T73" s="144"/>
      <c r="U73" s="144"/>
      <c r="V73" s="144"/>
      <c r="W73" s="144"/>
      <c r="X73" s="144"/>
      <c r="Y73" s="145"/>
      <c r="Z73" s="101" t="s">
        <v>149</v>
      </c>
      <c r="AA73" s="101"/>
      <c r="AB73" s="101"/>
      <c r="AC73" s="101"/>
      <c r="AD73" s="101"/>
      <c r="AE73" s="102" t="s">
        <v>115</v>
      </c>
      <c r="AF73" s="102"/>
      <c r="AG73" s="102"/>
      <c r="AH73" s="102"/>
      <c r="AI73" s="102"/>
      <c r="AJ73" s="102"/>
      <c r="AK73" s="102"/>
      <c r="AL73" s="102"/>
      <c r="AM73" s="102"/>
      <c r="AN73" s="78"/>
      <c r="AO73" s="103">
        <v>100</v>
      </c>
      <c r="AP73" s="103"/>
      <c r="AQ73" s="103"/>
      <c r="AR73" s="103"/>
      <c r="AS73" s="103"/>
      <c r="AT73" s="103"/>
      <c r="AU73" s="103"/>
      <c r="AV73" s="103"/>
      <c r="AW73" s="103">
        <v>0</v>
      </c>
      <c r="AX73" s="103"/>
      <c r="AY73" s="103"/>
      <c r="AZ73" s="103"/>
      <c r="BA73" s="103"/>
      <c r="BB73" s="103"/>
      <c r="BC73" s="103"/>
      <c r="BD73" s="103"/>
      <c r="BE73" s="103">
        <v>100</v>
      </c>
      <c r="BF73" s="103"/>
      <c r="BG73" s="103"/>
      <c r="BH73" s="103"/>
      <c r="BI73" s="103"/>
      <c r="BJ73" s="103"/>
      <c r="BK73" s="103"/>
      <c r="BL73" s="103"/>
      <c r="CA73" s="143"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67" priority="1" stopIfTrue="1" operator="equal">
      <formula>$G63</formula>
    </cfRule>
  </conditionalFormatting>
  <conditionalFormatting sqref="D48:I48">
    <cfRule type="cellIs" dxfId="66" priority="2" stopIfTrue="1" operator="equal">
      <formula>$D46</formula>
    </cfRule>
  </conditionalFormatting>
  <conditionalFormatting sqref="A64:F64 A67:F67 A70:F70 A73:F73">
    <cfRule type="cellIs" dxfId="65" priority="3" stopIfTrue="1" operator="equal">
      <formula>A63</formula>
    </cfRule>
    <cfRule type="cellIs" dxfId="64"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2982F-BDC5-40F7-B788-DCD512DEF353}">
  <sheetPr>
    <pageSetUpPr fitToPage="1"/>
  </sheetPr>
  <dimension ref="A1:CA86"/>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28.5" customHeight="1" x14ac:dyDescent="0.2">
      <c r="A19" s="23">
        <v>3</v>
      </c>
      <c r="B19" s="140" t="s">
        <v>237</v>
      </c>
      <c r="C19" s="117"/>
      <c r="D19" s="117"/>
      <c r="E19" s="117"/>
      <c r="F19" s="117"/>
      <c r="G19" s="117"/>
      <c r="H19" s="117"/>
      <c r="I19" s="117"/>
      <c r="J19" s="117"/>
      <c r="K19" s="117"/>
      <c r="L19" s="117"/>
      <c r="N19" s="140" t="s">
        <v>238</v>
      </c>
      <c r="O19" s="117"/>
      <c r="P19" s="117"/>
      <c r="Q19" s="117"/>
      <c r="R19" s="117"/>
      <c r="S19" s="117"/>
      <c r="T19" s="117"/>
      <c r="U19" s="117"/>
      <c r="V19" s="117"/>
      <c r="W19" s="117"/>
      <c r="X19" s="117"/>
      <c r="Y19" s="117"/>
      <c r="Z19" s="38"/>
      <c r="AA19" s="140" t="s">
        <v>239</v>
      </c>
      <c r="AB19" s="117"/>
      <c r="AC19" s="117"/>
      <c r="AD19" s="117"/>
      <c r="AE19" s="117"/>
      <c r="AF19" s="117"/>
      <c r="AG19" s="117"/>
      <c r="AH19" s="117"/>
      <c r="AI19" s="117"/>
      <c r="AJ19" s="38"/>
      <c r="AK19" s="123" t="s">
        <v>246</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90000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90000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31.5" customHeight="1" x14ac:dyDescent="0.2">
      <c r="A26" s="109" t="s">
        <v>247</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240</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248</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241</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242</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90000</v>
      </c>
      <c r="AD47" s="115"/>
      <c r="AE47" s="115"/>
      <c r="AF47" s="115"/>
      <c r="AG47" s="115"/>
      <c r="AH47" s="115"/>
      <c r="AI47" s="115"/>
      <c r="AJ47" s="116"/>
      <c r="AK47" s="114">
        <v>0</v>
      </c>
      <c r="AL47" s="115"/>
      <c r="AM47" s="115"/>
      <c r="AN47" s="115"/>
      <c r="AO47" s="115"/>
      <c r="AP47" s="115"/>
      <c r="AQ47" s="115"/>
      <c r="AR47" s="116"/>
      <c r="AS47" s="114">
        <v>90000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90000</v>
      </c>
      <c r="AD48" s="74"/>
      <c r="AE48" s="74"/>
      <c r="AF48" s="74"/>
      <c r="AG48" s="74"/>
      <c r="AH48" s="74"/>
      <c r="AI48" s="74"/>
      <c r="AJ48" s="74"/>
      <c r="AK48" s="74">
        <v>0</v>
      </c>
      <c r="AL48" s="74"/>
      <c r="AM48" s="74"/>
      <c r="AN48" s="74"/>
      <c r="AO48" s="74"/>
      <c r="AP48" s="74"/>
      <c r="AQ48" s="74"/>
      <c r="AR48" s="74"/>
      <c r="AS48" s="74">
        <v>90000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12.75" customHeight="1" x14ac:dyDescent="0.2">
      <c r="A56" s="46"/>
      <c r="B56" s="47"/>
      <c r="C56" s="48"/>
      <c r="D56" s="49"/>
      <c r="E56" s="50"/>
      <c r="F56" s="50"/>
      <c r="G56" s="50"/>
      <c r="H56" s="50"/>
      <c r="I56" s="50"/>
      <c r="J56" s="50"/>
      <c r="K56" s="50"/>
      <c r="L56" s="50"/>
      <c r="M56" s="50"/>
      <c r="N56" s="50"/>
      <c r="O56" s="50"/>
      <c r="P56" s="50"/>
      <c r="Q56" s="50"/>
      <c r="R56" s="50"/>
      <c r="S56" s="50"/>
      <c r="T56" s="50"/>
      <c r="U56" s="50"/>
      <c r="V56" s="50"/>
      <c r="W56" s="50"/>
      <c r="X56" s="50"/>
      <c r="Y56" s="50"/>
      <c r="Z56" s="50"/>
      <c r="AA56" s="51"/>
      <c r="AB56" s="52"/>
      <c r="AC56" s="53"/>
      <c r="AD56" s="53"/>
      <c r="AE56" s="53"/>
      <c r="AF56" s="53"/>
      <c r="AG56" s="53"/>
      <c r="AH56" s="53"/>
      <c r="AI56" s="54"/>
      <c r="AJ56" s="52"/>
      <c r="AK56" s="53"/>
      <c r="AL56" s="53"/>
      <c r="AM56" s="53"/>
      <c r="AN56" s="53"/>
      <c r="AO56" s="53"/>
      <c r="AP56" s="53"/>
      <c r="AQ56" s="54"/>
      <c r="AR56" s="52"/>
      <c r="AS56" s="53"/>
      <c r="AT56" s="53"/>
      <c r="AU56" s="53"/>
      <c r="AV56" s="53"/>
      <c r="AW56" s="53"/>
      <c r="AX56" s="53"/>
      <c r="AY56" s="54"/>
      <c r="CA56" s="42"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0</v>
      </c>
      <c r="AC57" s="74"/>
      <c r="AD57" s="74"/>
      <c r="AE57" s="74"/>
      <c r="AF57" s="74"/>
      <c r="AG57" s="74"/>
      <c r="AH57" s="74"/>
      <c r="AI57" s="74"/>
      <c r="AJ57" s="74">
        <v>0</v>
      </c>
      <c r="AK57" s="74"/>
      <c r="AL57" s="74"/>
      <c r="AM57" s="74"/>
      <c r="AN57" s="74"/>
      <c r="AO57" s="74"/>
      <c r="AP57" s="74"/>
      <c r="AQ57" s="74"/>
      <c r="AR57" s="74">
        <v>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12.75" customHeight="1" x14ac:dyDescent="0.2">
      <c r="A64" s="128"/>
      <c r="B64" s="129"/>
      <c r="C64" s="129"/>
      <c r="D64" s="129"/>
      <c r="E64" s="129"/>
      <c r="F64" s="130"/>
      <c r="G64" s="128"/>
      <c r="H64" s="129"/>
      <c r="I64" s="129"/>
      <c r="J64" s="129"/>
      <c r="K64" s="129"/>
      <c r="L64" s="129"/>
      <c r="M64" s="129"/>
      <c r="N64" s="129"/>
      <c r="O64" s="129"/>
      <c r="P64" s="129"/>
      <c r="Q64" s="129"/>
      <c r="R64" s="129"/>
      <c r="S64" s="129"/>
      <c r="T64" s="129"/>
      <c r="U64" s="129"/>
      <c r="V64" s="129"/>
      <c r="W64" s="129"/>
      <c r="X64" s="129"/>
      <c r="Y64" s="130"/>
      <c r="Z64" s="128"/>
      <c r="AA64" s="129"/>
      <c r="AB64" s="129"/>
      <c r="AC64" s="129"/>
      <c r="AD64" s="130"/>
      <c r="AE64" s="95"/>
      <c r="AF64" s="96"/>
      <c r="AG64" s="96"/>
      <c r="AH64" s="96"/>
      <c r="AI64" s="96"/>
      <c r="AJ64" s="96"/>
      <c r="AK64" s="96"/>
      <c r="AL64" s="96"/>
      <c r="AM64" s="96"/>
      <c r="AN64" s="97"/>
      <c r="AO64" s="114"/>
      <c r="AP64" s="115"/>
      <c r="AQ64" s="115"/>
      <c r="AR64" s="115"/>
      <c r="AS64" s="115"/>
      <c r="AT64" s="115"/>
      <c r="AU64" s="115"/>
      <c r="AV64" s="116"/>
      <c r="AW64" s="114"/>
      <c r="AX64" s="115"/>
      <c r="AY64" s="115"/>
      <c r="AZ64" s="115"/>
      <c r="BA64" s="115"/>
      <c r="BB64" s="115"/>
      <c r="BC64" s="115"/>
      <c r="BD64" s="116"/>
      <c r="BE64" s="114"/>
      <c r="BF64" s="115"/>
      <c r="BG64" s="115"/>
      <c r="BH64" s="115"/>
      <c r="BI64" s="115"/>
      <c r="BJ64" s="115"/>
      <c r="BK64" s="115"/>
      <c r="BL64" s="116"/>
      <c r="CA64" s="42"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38.25" customHeight="1" x14ac:dyDescent="0.2">
      <c r="A67" s="128"/>
      <c r="B67" s="129"/>
      <c r="C67" s="129"/>
      <c r="D67" s="129"/>
      <c r="E67" s="129"/>
      <c r="F67" s="130"/>
      <c r="G67" s="128" t="s">
        <v>243</v>
      </c>
      <c r="H67" s="144"/>
      <c r="I67" s="144"/>
      <c r="J67" s="144"/>
      <c r="K67" s="144"/>
      <c r="L67" s="144"/>
      <c r="M67" s="144"/>
      <c r="N67" s="144"/>
      <c r="O67" s="144"/>
      <c r="P67" s="144"/>
      <c r="Q67" s="144"/>
      <c r="R67" s="144"/>
      <c r="S67" s="144"/>
      <c r="T67" s="144"/>
      <c r="U67" s="144"/>
      <c r="V67" s="144"/>
      <c r="W67" s="144"/>
      <c r="X67" s="144"/>
      <c r="Y67" s="145"/>
      <c r="Z67" s="128" t="s">
        <v>204</v>
      </c>
      <c r="AA67" s="129"/>
      <c r="AB67" s="129"/>
      <c r="AC67" s="129"/>
      <c r="AD67" s="130"/>
      <c r="AE67" s="95" t="s">
        <v>112</v>
      </c>
      <c r="AF67" s="141"/>
      <c r="AG67" s="141"/>
      <c r="AH67" s="141"/>
      <c r="AI67" s="141"/>
      <c r="AJ67" s="141"/>
      <c r="AK67" s="141"/>
      <c r="AL67" s="141"/>
      <c r="AM67" s="141"/>
      <c r="AN67" s="142"/>
      <c r="AO67" s="114">
        <v>32</v>
      </c>
      <c r="AP67" s="115"/>
      <c r="AQ67" s="115"/>
      <c r="AR67" s="115"/>
      <c r="AS67" s="115"/>
      <c r="AT67" s="115"/>
      <c r="AU67" s="115"/>
      <c r="AV67" s="116"/>
      <c r="AW67" s="114">
        <v>0</v>
      </c>
      <c r="AX67" s="115"/>
      <c r="AY67" s="115"/>
      <c r="AZ67" s="115"/>
      <c r="BA67" s="115"/>
      <c r="BB67" s="115"/>
      <c r="BC67" s="115"/>
      <c r="BD67" s="116"/>
      <c r="BE67" s="114">
        <v>32</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25.5" customHeight="1" x14ac:dyDescent="0.2">
      <c r="A70" s="128"/>
      <c r="B70" s="129"/>
      <c r="C70" s="129"/>
      <c r="D70" s="129"/>
      <c r="E70" s="129"/>
      <c r="F70" s="130"/>
      <c r="G70" s="128" t="s">
        <v>244</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t="s">
        <v>115</v>
      </c>
      <c r="AF70" s="96"/>
      <c r="AG70" s="96"/>
      <c r="AH70" s="96"/>
      <c r="AI70" s="96"/>
      <c r="AJ70" s="96"/>
      <c r="AK70" s="96"/>
      <c r="AL70" s="96"/>
      <c r="AM70" s="96"/>
      <c r="AN70" s="97"/>
      <c r="AO70" s="114">
        <v>2812</v>
      </c>
      <c r="AP70" s="115"/>
      <c r="AQ70" s="115"/>
      <c r="AR70" s="115"/>
      <c r="AS70" s="115"/>
      <c r="AT70" s="115"/>
      <c r="AU70" s="115"/>
      <c r="AV70" s="116"/>
      <c r="AW70" s="114">
        <v>0</v>
      </c>
      <c r="AX70" s="115"/>
      <c r="AY70" s="115"/>
      <c r="AZ70" s="115"/>
      <c r="BA70" s="115"/>
      <c r="BB70" s="115"/>
      <c r="BC70" s="115"/>
      <c r="BD70" s="116"/>
      <c r="BE70" s="114">
        <v>2812</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25.5" customHeight="1" x14ac:dyDescent="0.2">
      <c r="A73" s="60"/>
      <c r="B73" s="60"/>
      <c r="C73" s="60"/>
      <c r="D73" s="60"/>
      <c r="E73" s="60"/>
      <c r="F73" s="60"/>
      <c r="G73" s="91" t="s">
        <v>245</v>
      </c>
      <c r="H73" s="144"/>
      <c r="I73" s="144"/>
      <c r="J73" s="144"/>
      <c r="K73" s="144"/>
      <c r="L73" s="144"/>
      <c r="M73" s="144"/>
      <c r="N73" s="144"/>
      <c r="O73" s="144"/>
      <c r="P73" s="144"/>
      <c r="Q73" s="144"/>
      <c r="R73" s="144"/>
      <c r="S73" s="144"/>
      <c r="T73" s="144"/>
      <c r="U73" s="144"/>
      <c r="V73" s="144"/>
      <c r="W73" s="144"/>
      <c r="X73" s="144"/>
      <c r="Y73" s="145"/>
      <c r="Z73" s="101" t="s">
        <v>149</v>
      </c>
      <c r="AA73" s="101"/>
      <c r="AB73" s="101"/>
      <c r="AC73" s="101"/>
      <c r="AD73" s="101"/>
      <c r="AE73" s="102" t="s">
        <v>115</v>
      </c>
      <c r="AF73" s="102"/>
      <c r="AG73" s="102"/>
      <c r="AH73" s="102"/>
      <c r="AI73" s="102"/>
      <c r="AJ73" s="102"/>
      <c r="AK73" s="102"/>
      <c r="AL73" s="102"/>
      <c r="AM73" s="102"/>
      <c r="AN73" s="78"/>
      <c r="AO73" s="103">
        <v>100</v>
      </c>
      <c r="AP73" s="103"/>
      <c r="AQ73" s="103"/>
      <c r="AR73" s="103"/>
      <c r="AS73" s="103"/>
      <c r="AT73" s="103"/>
      <c r="AU73" s="103"/>
      <c r="AV73" s="103"/>
      <c r="AW73" s="103">
        <v>0</v>
      </c>
      <c r="AX73" s="103"/>
      <c r="AY73" s="103"/>
      <c r="AZ73" s="103"/>
      <c r="BA73" s="103"/>
      <c r="BB73" s="103"/>
      <c r="BC73" s="103"/>
      <c r="BD73" s="103"/>
      <c r="BE73" s="103">
        <v>100</v>
      </c>
      <c r="BF73" s="103"/>
      <c r="BG73" s="103"/>
      <c r="BH73" s="103"/>
      <c r="BI73" s="103"/>
      <c r="BJ73" s="103"/>
      <c r="BK73" s="103"/>
      <c r="BL73" s="103"/>
      <c r="CA73" s="143"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63" priority="1" stopIfTrue="1" operator="equal">
      <formula>$G63</formula>
    </cfRule>
  </conditionalFormatting>
  <conditionalFormatting sqref="D48:I48">
    <cfRule type="cellIs" dxfId="62" priority="2" stopIfTrue="1" operator="equal">
      <formula>$D46</formula>
    </cfRule>
  </conditionalFormatting>
  <conditionalFormatting sqref="A64:F64 A67:F67 A70:F70 A73:F73">
    <cfRule type="cellIs" dxfId="61" priority="3" stopIfTrue="1" operator="equal">
      <formula>A63</formula>
    </cfRule>
    <cfRule type="cellIs" dxfId="60"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7905D-2AE5-42E2-BAB9-388C2A6DBBB0}">
  <sheetPr>
    <pageSetUpPr fitToPage="1"/>
  </sheetPr>
  <dimension ref="A1:CA87"/>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71.25" customHeight="1" x14ac:dyDescent="0.2">
      <c r="A19" s="23">
        <v>3</v>
      </c>
      <c r="B19" s="140" t="s">
        <v>249</v>
      </c>
      <c r="C19" s="117"/>
      <c r="D19" s="117"/>
      <c r="E19" s="117"/>
      <c r="F19" s="117"/>
      <c r="G19" s="117"/>
      <c r="H19" s="117"/>
      <c r="I19" s="117"/>
      <c r="J19" s="117"/>
      <c r="K19" s="117"/>
      <c r="L19" s="117"/>
      <c r="N19" s="140" t="s">
        <v>250</v>
      </c>
      <c r="O19" s="117"/>
      <c r="P19" s="117"/>
      <c r="Q19" s="117"/>
      <c r="R19" s="117"/>
      <c r="S19" s="117"/>
      <c r="T19" s="117"/>
      <c r="U19" s="117"/>
      <c r="V19" s="117"/>
      <c r="W19" s="117"/>
      <c r="X19" s="117"/>
      <c r="Y19" s="117"/>
      <c r="Z19" s="38"/>
      <c r="AA19" s="140" t="s">
        <v>251</v>
      </c>
      <c r="AB19" s="117"/>
      <c r="AC19" s="117"/>
      <c r="AD19" s="117"/>
      <c r="AE19" s="117"/>
      <c r="AF19" s="117"/>
      <c r="AG19" s="117"/>
      <c r="AH19" s="117"/>
      <c r="AI19" s="117"/>
      <c r="AJ19" s="38"/>
      <c r="AK19" s="123" t="s">
        <v>261</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650000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650000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189</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25.5" customHeight="1" x14ac:dyDescent="0.2">
      <c r="A31" s="60">
        <v>1</v>
      </c>
      <c r="B31" s="60"/>
      <c r="C31" s="60"/>
      <c r="D31" s="60"/>
      <c r="E31" s="60"/>
      <c r="F31" s="60"/>
      <c r="G31" s="78" t="s">
        <v>252</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262</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25.5" customHeight="1" x14ac:dyDescent="0.2">
      <c r="A39" s="60">
        <v>1</v>
      </c>
      <c r="B39" s="60"/>
      <c r="C39" s="60"/>
      <c r="D39" s="60"/>
      <c r="E39" s="60"/>
      <c r="F39" s="60"/>
      <c r="G39" s="78" t="s">
        <v>253</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254</v>
      </c>
      <c r="E47" s="96"/>
      <c r="F47" s="96"/>
      <c r="G47" s="96"/>
      <c r="H47" s="96"/>
      <c r="I47" s="96"/>
      <c r="J47" s="96"/>
      <c r="K47" s="96"/>
      <c r="L47" s="96"/>
      <c r="M47" s="96"/>
      <c r="N47" s="96"/>
      <c r="O47" s="96"/>
      <c r="P47" s="96"/>
      <c r="Q47" s="96"/>
      <c r="R47" s="96"/>
      <c r="S47" s="96"/>
      <c r="T47" s="96"/>
      <c r="U47" s="96"/>
      <c r="V47" s="96"/>
      <c r="W47" s="96"/>
      <c r="X47" s="96"/>
      <c r="Y47" s="96"/>
      <c r="Z47" s="96"/>
      <c r="AA47" s="96"/>
      <c r="AB47" s="97"/>
      <c r="AC47" s="114">
        <v>0</v>
      </c>
      <c r="AD47" s="115"/>
      <c r="AE47" s="115"/>
      <c r="AF47" s="115"/>
      <c r="AG47" s="115"/>
      <c r="AH47" s="115"/>
      <c r="AI47" s="115"/>
      <c r="AJ47" s="116"/>
      <c r="AK47" s="114">
        <v>0</v>
      </c>
      <c r="AL47" s="115"/>
      <c r="AM47" s="115"/>
      <c r="AN47" s="115"/>
      <c r="AO47" s="115"/>
      <c r="AP47" s="115"/>
      <c r="AQ47" s="115"/>
      <c r="AR47" s="116"/>
      <c r="AS47" s="114">
        <v>0</v>
      </c>
      <c r="AT47" s="115"/>
      <c r="AU47" s="115"/>
      <c r="AV47" s="115"/>
      <c r="AW47" s="115"/>
      <c r="AX47" s="115"/>
      <c r="AY47" s="115"/>
      <c r="AZ47" s="116"/>
      <c r="BA47" s="17"/>
      <c r="BB47" s="18"/>
      <c r="BC47" s="18"/>
      <c r="BD47" s="18"/>
      <c r="BE47" s="18"/>
      <c r="BF47" s="18"/>
      <c r="BG47" s="18"/>
      <c r="BH47" s="18"/>
      <c r="CA47" s="143" t="s">
        <v>81</v>
      </c>
    </row>
    <row r="48" spans="1:79" ht="12.75" customHeight="1" x14ac:dyDescent="0.2">
      <c r="A48" s="128">
        <v>2</v>
      </c>
      <c r="B48" s="129"/>
      <c r="C48" s="130"/>
      <c r="D48" s="95" t="s">
        <v>255</v>
      </c>
      <c r="E48" s="141"/>
      <c r="F48" s="141"/>
      <c r="G48" s="141"/>
      <c r="H48" s="141"/>
      <c r="I48" s="141"/>
      <c r="J48" s="141"/>
      <c r="K48" s="141"/>
      <c r="L48" s="141"/>
      <c r="M48" s="141"/>
      <c r="N48" s="141"/>
      <c r="O48" s="141"/>
      <c r="P48" s="141"/>
      <c r="Q48" s="141"/>
      <c r="R48" s="141"/>
      <c r="S48" s="141"/>
      <c r="T48" s="141"/>
      <c r="U48" s="141"/>
      <c r="V48" s="141"/>
      <c r="W48" s="141"/>
      <c r="X48" s="141"/>
      <c r="Y48" s="141"/>
      <c r="Z48" s="141"/>
      <c r="AA48" s="141"/>
      <c r="AB48" s="142"/>
      <c r="AC48" s="114">
        <v>650000</v>
      </c>
      <c r="AD48" s="115"/>
      <c r="AE48" s="115"/>
      <c r="AF48" s="115"/>
      <c r="AG48" s="115"/>
      <c r="AH48" s="115"/>
      <c r="AI48" s="115"/>
      <c r="AJ48" s="116"/>
      <c r="AK48" s="114">
        <v>0</v>
      </c>
      <c r="AL48" s="115"/>
      <c r="AM48" s="115"/>
      <c r="AN48" s="115"/>
      <c r="AO48" s="115"/>
      <c r="AP48" s="115"/>
      <c r="AQ48" s="115"/>
      <c r="AR48" s="116"/>
      <c r="AS48" s="114">
        <v>650000</v>
      </c>
      <c r="AT48" s="115"/>
      <c r="AU48" s="115"/>
      <c r="AV48" s="115"/>
      <c r="AW48" s="115"/>
      <c r="AX48" s="115"/>
      <c r="AY48" s="115"/>
      <c r="AZ48" s="116"/>
      <c r="BA48" s="17"/>
      <c r="BB48" s="18"/>
      <c r="BC48" s="18"/>
      <c r="BD48" s="18"/>
      <c r="BE48" s="18"/>
      <c r="BF48" s="18"/>
      <c r="BG48" s="18"/>
      <c r="BH48" s="18"/>
      <c r="CA48" s="143"/>
    </row>
    <row r="49" spans="1:79" x14ac:dyDescent="0.2">
      <c r="A49" s="60"/>
      <c r="B49" s="60"/>
      <c r="C49" s="60"/>
      <c r="D49" s="75" t="s">
        <v>11</v>
      </c>
      <c r="E49" s="76"/>
      <c r="F49" s="76"/>
      <c r="G49" s="76"/>
      <c r="H49" s="76"/>
      <c r="I49" s="76"/>
      <c r="J49" s="76"/>
      <c r="K49" s="76"/>
      <c r="L49" s="76"/>
      <c r="M49" s="76"/>
      <c r="N49" s="76"/>
      <c r="O49" s="76"/>
      <c r="P49" s="76"/>
      <c r="Q49" s="76"/>
      <c r="R49" s="76"/>
      <c r="S49" s="76"/>
      <c r="T49" s="76"/>
      <c r="U49" s="76"/>
      <c r="V49" s="76"/>
      <c r="W49" s="76"/>
      <c r="X49" s="76"/>
      <c r="Y49" s="76"/>
      <c r="Z49" s="76"/>
      <c r="AA49" s="76"/>
      <c r="AB49" s="77"/>
      <c r="AC49" s="74">
        <v>650000</v>
      </c>
      <c r="AD49" s="74"/>
      <c r="AE49" s="74"/>
      <c r="AF49" s="74"/>
      <c r="AG49" s="74"/>
      <c r="AH49" s="74"/>
      <c r="AI49" s="74"/>
      <c r="AJ49" s="74"/>
      <c r="AK49" s="74">
        <v>0</v>
      </c>
      <c r="AL49" s="74"/>
      <c r="AM49" s="74"/>
      <c r="AN49" s="74"/>
      <c r="AO49" s="74"/>
      <c r="AP49" s="74"/>
      <c r="AQ49" s="74"/>
      <c r="AR49" s="74"/>
      <c r="AS49" s="74">
        <v>650000</v>
      </c>
      <c r="AT49" s="74"/>
      <c r="AU49" s="74"/>
      <c r="AV49" s="74"/>
      <c r="AW49" s="74"/>
      <c r="AX49" s="74"/>
      <c r="AY49" s="74"/>
      <c r="AZ49" s="74"/>
      <c r="BA49" s="19"/>
      <c r="BB49" s="19"/>
      <c r="BC49" s="19"/>
      <c r="BD49" s="19"/>
      <c r="BE49" s="19"/>
      <c r="BF49" s="19"/>
      <c r="BG49" s="19"/>
      <c r="BH49" s="19"/>
    </row>
    <row r="51" spans="1:79" ht="15.75" customHeight="1" x14ac:dyDescent="0.2">
      <c r="A51" s="81" t="s">
        <v>23</v>
      </c>
      <c r="B51" s="81"/>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row>
    <row r="52" spans="1:79" ht="15" customHeight="1" x14ac:dyDescent="0.2">
      <c r="A52" s="68" t="s">
        <v>78</v>
      </c>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5"/>
      <c r="BA52" s="5"/>
      <c r="BB52" s="5"/>
      <c r="BC52" s="5"/>
      <c r="BD52" s="5"/>
      <c r="BE52" s="5"/>
      <c r="BF52" s="5"/>
      <c r="BG52" s="5"/>
      <c r="BH52" s="5"/>
      <c r="BI52" s="5"/>
      <c r="BJ52" s="5"/>
      <c r="BK52" s="5"/>
      <c r="BL52" s="5"/>
    </row>
    <row r="53" spans="1:79" ht="15.95" customHeight="1" x14ac:dyDescent="0.2">
      <c r="A53" s="45" t="s">
        <v>12</v>
      </c>
      <c r="B53" s="45"/>
      <c r="C53" s="45"/>
      <c r="D53" s="85" t="s">
        <v>15</v>
      </c>
      <c r="E53" s="86"/>
      <c r="F53" s="86"/>
      <c r="G53" s="86"/>
      <c r="H53" s="86"/>
      <c r="I53" s="86"/>
      <c r="J53" s="86"/>
      <c r="K53" s="86"/>
      <c r="L53" s="86"/>
      <c r="M53" s="86"/>
      <c r="N53" s="86"/>
      <c r="O53" s="86"/>
      <c r="P53" s="86"/>
      <c r="Q53" s="86"/>
      <c r="R53" s="86"/>
      <c r="S53" s="86"/>
      <c r="T53" s="86"/>
      <c r="U53" s="86"/>
      <c r="V53" s="86"/>
      <c r="W53" s="86"/>
      <c r="X53" s="86"/>
      <c r="Y53" s="86"/>
      <c r="Z53" s="86"/>
      <c r="AA53" s="87"/>
      <c r="AB53" s="45" t="s">
        <v>13</v>
      </c>
      <c r="AC53" s="45"/>
      <c r="AD53" s="45"/>
      <c r="AE53" s="45"/>
      <c r="AF53" s="45"/>
      <c r="AG53" s="45"/>
      <c r="AH53" s="45"/>
      <c r="AI53" s="45"/>
      <c r="AJ53" s="45" t="s">
        <v>14</v>
      </c>
      <c r="AK53" s="45"/>
      <c r="AL53" s="45"/>
      <c r="AM53" s="45"/>
      <c r="AN53" s="45"/>
      <c r="AO53" s="45"/>
      <c r="AP53" s="45"/>
      <c r="AQ53" s="45"/>
      <c r="AR53" s="45" t="s">
        <v>11</v>
      </c>
      <c r="AS53" s="45"/>
      <c r="AT53" s="45"/>
      <c r="AU53" s="45"/>
      <c r="AV53" s="45"/>
      <c r="AW53" s="45"/>
      <c r="AX53" s="45"/>
      <c r="AY53" s="45"/>
    </row>
    <row r="54" spans="1:79" ht="29.1" customHeight="1" x14ac:dyDescent="0.2">
      <c r="A54" s="45"/>
      <c r="B54" s="45"/>
      <c r="C54" s="45"/>
      <c r="D54" s="88"/>
      <c r="E54" s="89"/>
      <c r="F54" s="89"/>
      <c r="G54" s="89"/>
      <c r="H54" s="89"/>
      <c r="I54" s="89"/>
      <c r="J54" s="89"/>
      <c r="K54" s="89"/>
      <c r="L54" s="89"/>
      <c r="M54" s="89"/>
      <c r="N54" s="89"/>
      <c r="O54" s="89"/>
      <c r="P54" s="89"/>
      <c r="Q54" s="89"/>
      <c r="R54" s="89"/>
      <c r="S54" s="89"/>
      <c r="T54" s="89"/>
      <c r="U54" s="89"/>
      <c r="V54" s="89"/>
      <c r="W54" s="89"/>
      <c r="X54" s="89"/>
      <c r="Y54" s="89"/>
      <c r="Z54" s="89"/>
      <c r="AA54" s="90"/>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row>
    <row r="55" spans="1:79" x14ac:dyDescent="0.2">
      <c r="A55" s="58">
        <v>1</v>
      </c>
      <c r="B55" s="58"/>
      <c r="C55" s="58"/>
      <c r="D55" s="55">
        <v>2</v>
      </c>
      <c r="E55" s="56"/>
      <c r="F55" s="56"/>
      <c r="G55" s="56"/>
      <c r="H55" s="56"/>
      <c r="I55" s="56"/>
      <c r="J55" s="56"/>
      <c r="K55" s="56"/>
      <c r="L55" s="56"/>
      <c r="M55" s="56"/>
      <c r="N55" s="56"/>
      <c r="O55" s="56"/>
      <c r="P55" s="56"/>
      <c r="Q55" s="56"/>
      <c r="R55" s="56"/>
      <c r="S55" s="56"/>
      <c r="T55" s="56"/>
      <c r="U55" s="56"/>
      <c r="V55" s="56"/>
      <c r="W55" s="56"/>
      <c r="X55" s="56"/>
      <c r="Y55" s="56"/>
      <c r="Z55" s="56"/>
      <c r="AA55" s="57"/>
      <c r="AB55" s="58">
        <v>3</v>
      </c>
      <c r="AC55" s="58"/>
      <c r="AD55" s="58"/>
      <c r="AE55" s="58"/>
      <c r="AF55" s="58"/>
      <c r="AG55" s="58"/>
      <c r="AH55" s="58"/>
      <c r="AI55" s="58"/>
      <c r="AJ55" s="58">
        <v>4</v>
      </c>
      <c r="AK55" s="58"/>
      <c r="AL55" s="58"/>
      <c r="AM55" s="58"/>
      <c r="AN55" s="58"/>
      <c r="AO55" s="58"/>
      <c r="AP55" s="58"/>
      <c r="AQ55" s="58"/>
      <c r="AR55" s="58">
        <v>5</v>
      </c>
      <c r="AS55" s="58"/>
      <c r="AT55" s="58"/>
      <c r="AU55" s="58"/>
      <c r="AV55" s="58"/>
      <c r="AW55" s="58"/>
      <c r="AX55" s="58"/>
      <c r="AY55" s="58"/>
    </row>
    <row r="56" spans="1:79" ht="12.75" hidden="1" customHeight="1" x14ac:dyDescent="0.2">
      <c r="A56" s="69" t="s">
        <v>85</v>
      </c>
      <c r="B56" s="69"/>
      <c r="C56" s="69"/>
      <c r="D56" s="49" t="s">
        <v>86</v>
      </c>
      <c r="E56" s="50"/>
      <c r="F56" s="50"/>
      <c r="G56" s="50"/>
      <c r="H56" s="50"/>
      <c r="I56" s="50"/>
      <c r="J56" s="50"/>
      <c r="K56" s="50"/>
      <c r="L56" s="50"/>
      <c r="M56" s="50"/>
      <c r="N56" s="50"/>
      <c r="O56" s="50"/>
      <c r="P56" s="50"/>
      <c r="Q56" s="50"/>
      <c r="R56" s="50"/>
      <c r="S56" s="50"/>
      <c r="T56" s="50"/>
      <c r="U56" s="50"/>
      <c r="V56" s="50"/>
      <c r="W56" s="50"/>
      <c r="X56" s="50"/>
      <c r="Y56" s="50"/>
      <c r="Z56" s="50"/>
      <c r="AA56" s="51"/>
      <c r="AB56" s="99" t="s">
        <v>87</v>
      </c>
      <c r="AC56" s="99"/>
      <c r="AD56" s="99"/>
      <c r="AE56" s="99"/>
      <c r="AF56" s="99"/>
      <c r="AG56" s="99"/>
      <c r="AH56" s="99"/>
      <c r="AI56" s="99"/>
      <c r="AJ56" s="99" t="s">
        <v>88</v>
      </c>
      <c r="AK56" s="99"/>
      <c r="AL56" s="99"/>
      <c r="AM56" s="99"/>
      <c r="AN56" s="99"/>
      <c r="AO56" s="99"/>
      <c r="AP56" s="99"/>
      <c r="AQ56" s="99"/>
      <c r="AR56" s="99" t="s">
        <v>89</v>
      </c>
      <c r="AS56" s="99"/>
      <c r="AT56" s="99"/>
      <c r="AU56" s="99"/>
      <c r="AV56" s="99"/>
      <c r="AW56" s="99"/>
      <c r="AX56" s="99"/>
      <c r="AY56" s="99"/>
      <c r="CA56" s="1"/>
    </row>
    <row r="57" spans="1:79" ht="25.5" customHeight="1" x14ac:dyDescent="0.2">
      <c r="A57" s="128">
        <v>1</v>
      </c>
      <c r="B57" s="129"/>
      <c r="C57" s="130"/>
      <c r="D57" s="95" t="s">
        <v>228</v>
      </c>
      <c r="E57" s="141"/>
      <c r="F57" s="141"/>
      <c r="G57" s="141"/>
      <c r="H57" s="141"/>
      <c r="I57" s="141"/>
      <c r="J57" s="141"/>
      <c r="K57" s="141"/>
      <c r="L57" s="141"/>
      <c r="M57" s="141"/>
      <c r="N57" s="141"/>
      <c r="O57" s="141"/>
      <c r="P57" s="141"/>
      <c r="Q57" s="141"/>
      <c r="R57" s="141"/>
      <c r="S57" s="141"/>
      <c r="T57" s="141"/>
      <c r="U57" s="141"/>
      <c r="V57" s="141"/>
      <c r="W57" s="141"/>
      <c r="X57" s="141"/>
      <c r="Y57" s="141"/>
      <c r="Z57" s="141"/>
      <c r="AA57" s="142"/>
      <c r="AB57" s="114">
        <v>650000</v>
      </c>
      <c r="AC57" s="115"/>
      <c r="AD57" s="115"/>
      <c r="AE57" s="115"/>
      <c r="AF57" s="115"/>
      <c r="AG57" s="115"/>
      <c r="AH57" s="115"/>
      <c r="AI57" s="116"/>
      <c r="AJ57" s="114">
        <v>0</v>
      </c>
      <c r="AK57" s="115"/>
      <c r="AL57" s="115"/>
      <c r="AM57" s="115"/>
      <c r="AN57" s="115"/>
      <c r="AO57" s="115"/>
      <c r="AP57" s="115"/>
      <c r="AQ57" s="116"/>
      <c r="AR57" s="114">
        <v>650000</v>
      </c>
      <c r="AS57" s="115"/>
      <c r="AT57" s="115"/>
      <c r="AU57" s="115"/>
      <c r="AV57" s="115"/>
      <c r="AW57" s="115"/>
      <c r="AX57" s="115"/>
      <c r="AY57" s="116"/>
      <c r="CA57" s="143" t="s">
        <v>82</v>
      </c>
    </row>
    <row r="58" spans="1:79" s="4" customFormat="1" ht="12.75" customHeight="1" x14ac:dyDescent="0.2">
      <c r="A58" s="60"/>
      <c r="B58" s="60"/>
      <c r="C58" s="60"/>
      <c r="D58" s="75" t="s">
        <v>11</v>
      </c>
      <c r="E58" s="76"/>
      <c r="F58" s="76"/>
      <c r="G58" s="76"/>
      <c r="H58" s="76"/>
      <c r="I58" s="76"/>
      <c r="J58" s="76"/>
      <c r="K58" s="76"/>
      <c r="L58" s="76"/>
      <c r="M58" s="76"/>
      <c r="N58" s="76"/>
      <c r="O58" s="76"/>
      <c r="P58" s="76"/>
      <c r="Q58" s="76"/>
      <c r="R58" s="76"/>
      <c r="S58" s="76"/>
      <c r="T58" s="76"/>
      <c r="U58" s="76"/>
      <c r="V58" s="76"/>
      <c r="W58" s="76"/>
      <c r="X58" s="76"/>
      <c r="Y58" s="76"/>
      <c r="Z58" s="76"/>
      <c r="AA58" s="77"/>
      <c r="AB58" s="74">
        <v>650000</v>
      </c>
      <c r="AC58" s="74"/>
      <c r="AD58" s="74"/>
      <c r="AE58" s="74"/>
      <c r="AF58" s="74"/>
      <c r="AG58" s="74"/>
      <c r="AH58" s="74"/>
      <c r="AI58" s="74"/>
      <c r="AJ58" s="74">
        <v>0</v>
      </c>
      <c r="AK58" s="74"/>
      <c r="AL58" s="74"/>
      <c r="AM58" s="74"/>
      <c r="AN58" s="74"/>
      <c r="AO58" s="74"/>
      <c r="AP58" s="74"/>
      <c r="AQ58" s="74"/>
      <c r="AR58" s="74">
        <v>650000</v>
      </c>
      <c r="AS58" s="74"/>
      <c r="AT58" s="74"/>
      <c r="AU58" s="74"/>
      <c r="AV58" s="74"/>
      <c r="AW58" s="74"/>
      <c r="AX58" s="74"/>
      <c r="AY58" s="74"/>
      <c r="CA58" s="42"/>
    </row>
    <row r="60" spans="1:79" ht="15.75" customHeight="1" x14ac:dyDescent="0.2">
      <c r="A60" s="61" t="s">
        <v>24</v>
      </c>
      <c r="B60" s="61"/>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row>
    <row r="61" spans="1:79" ht="30" customHeight="1" x14ac:dyDescent="0.2">
      <c r="A61" s="45" t="s">
        <v>12</v>
      </c>
      <c r="B61" s="45"/>
      <c r="C61" s="45"/>
      <c r="D61" s="45"/>
      <c r="E61" s="45"/>
      <c r="F61" s="45"/>
      <c r="G61" s="104" t="s">
        <v>25</v>
      </c>
      <c r="H61" s="105"/>
      <c r="I61" s="105"/>
      <c r="J61" s="105"/>
      <c r="K61" s="105"/>
      <c r="L61" s="105"/>
      <c r="M61" s="105"/>
      <c r="N61" s="105"/>
      <c r="O61" s="105"/>
      <c r="P61" s="105"/>
      <c r="Q61" s="105"/>
      <c r="R61" s="105"/>
      <c r="S61" s="105"/>
      <c r="T61" s="105"/>
      <c r="U61" s="105"/>
      <c r="V61" s="105"/>
      <c r="W61" s="105"/>
      <c r="X61" s="105"/>
      <c r="Y61" s="106"/>
      <c r="Z61" s="45" t="s">
        <v>2</v>
      </c>
      <c r="AA61" s="45"/>
      <c r="AB61" s="45"/>
      <c r="AC61" s="45"/>
      <c r="AD61" s="45"/>
      <c r="AE61" s="45" t="s">
        <v>1</v>
      </c>
      <c r="AF61" s="45"/>
      <c r="AG61" s="45"/>
      <c r="AH61" s="45"/>
      <c r="AI61" s="45"/>
      <c r="AJ61" s="45"/>
      <c r="AK61" s="45"/>
      <c r="AL61" s="45"/>
      <c r="AM61" s="45"/>
      <c r="AN61" s="45"/>
      <c r="AO61" s="104" t="s">
        <v>13</v>
      </c>
      <c r="AP61" s="105"/>
      <c r="AQ61" s="105"/>
      <c r="AR61" s="105"/>
      <c r="AS61" s="105"/>
      <c r="AT61" s="105"/>
      <c r="AU61" s="105"/>
      <c r="AV61" s="106"/>
      <c r="AW61" s="104" t="s">
        <v>14</v>
      </c>
      <c r="AX61" s="105"/>
      <c r="AY61" s="105"/>
      <c r="AZ61" s="105"/>
      <c r="BA61" s="105"/>
      <c r="BB61" s="105"/>
      <c r="BC61" s="105"/>
      <c r="BD61" s="106"/>
      <c r="BE61" s="104" t="s">
        <v>11</v>
      </c>
      <c r="BF61" s="105"/>
      <c r="BG61" s="105"/>
      <c r="BH61" s="105"/>
      <c r="BI61" s="105"/>
      <c r="BJ61" s="105"/>
      <c r="BK61" s="105"/>
      <c r="BL61" s="106"/>
    </row>
    <row r="62" spans="1:79" x14ac:dyDescent="0.2">
      <c r="A62" s="58">
        <v>1</v>
      </c>
      <c r="B62" s="58"/>
      <c r="C62" s="58"/>
      <c r="D62" s="58"/>
      <c r="E62" s="58"/>
      <c r="F62" s="58"/>
      <c r="G62" s="55">
        <v>2</v>
      </c>
      <c r="H62" s="56"/>
      <c r="I62" s="56"/>
      <c r="J62" s="56"/>
      <c r="K62" s="56"/>
      <c r="L62" s="56"/>
      <c r="M62" s="56"/>
      <c r="N62" s="56"/>
      <c r="O62" s="56"/>
      <c r="P62" s="56"/>
      <c r="Q62" s="56"/>
      <c r="R62" s="56"/>
      <c r="S62" s="56"/>
      <c r="T62" s="56"/>
      <c r="U62" s="56"/>
      <c r="V62" s="56"/>
      <c r="W62" s="56"/>
      <c r="X62" s="56"/>
      <c r="Y62" s="57"/>
      <c r="Z62" s="58">
        <v>3</v>
      </c>
      <c r="AA62" s="58"/>
      <c r="AB62" s="58"/>
      <c r="AC62" s="58"/>
      <c r="AD62" s="58"/>
      <c r="AE62" s="58">
        <v>4</v>
      </c>
      <c r="AF62" s="58"/>
      <c r="AG62" s="58"/>
      <c r="AH62" s="58"/>
      <c r="AI62" s="58"/>
      <c r="AJ62" s="58"/>
      <c r="AK62" s="58"/>
      <c r="AL62" s="58"/>
      <c r="AM62" s="58"/>
      <c r="AN62" s="58"/>
      <c r="AO62" s="58">
        <v>5</v>
      </c>
      <c r="AP62" s="58"/>
      <c r="AQ62" s="58"/>
      <c r="AR62" s="58"/>
      <c r="AS62" s="58"/>
      <c r="AT62" s="58"/>
      <c r="AU62" s="58"/>
      <c r="AV62" s="58"/>
      <c r="AW62" s="58">
        <v>6</v>
      </c>
      <c r="AX62" s="58"/>
      <c r="AY62" s="58"/>
      <c r="AZ62" s="58"/>
      <c r="BA62" s="58"/>
      <c r="BB62" s="58"/>
      <c r="BC62" s="58"/>
      <c r="BD62" s="58"/>
      <c r="BE62" s="58">
        <v>7</v>
      </c>
      <c r="BF62" s="58"/>
      <c r="BG62" s="58"/>
      <c r="BH62" s="58"/>
      <c r="BI62" s="58"/>
      <c r="BJ62" s="58"/>
      <c r="BK62" s="58"/>
      <c r="BL62" s="58"/>
    </row>
    <row r="63" spans="1:79" ht="15.75" customHeight="1" x14ac:dyDescent="0.2">
      <c r="A63" s="104"/>
      <c r="B63" s="105"/>
      <c r="C63" s="105"/>
      <c r="D63" s="105"/>
      <c r="E63" s="105"/>
      <c r="F63" s="106"/>
      <c r="G63" s="131" t="s">
        <v>93</v>
      </c>
      <c r="H63" s="132"/>
      <c r="I63" s="132"/>
      <c r="J63" s="132"/>
      <c r="K63" s="132"/>
      <c r="L63" s="132"/>
      <c r="M63" s="132"/>
      <c r="N63" s="132"/>
      <c r="O63" s="132"/>
      <c r="P63" s="132"/>
      <c r="Q63" s="132"/>
      <c r="R63" s="132"/>
      <c r="S63" s="132"/>
      <c r="T63" s="132"/>
      <c r="U63" s="132"/>
      <c r="V63" s="132"/>
      <c r="W63" s="132"/>
      <c r="X63" s="132"/>
      <c r="Y63" s="133"/>
      <c r="Z63" s="104"/>
      <c r="AA63" s="105"/>
      <c r="AB63" s="105"/>
      <c r="AC63" s="105"/>
      <c r="AD63" s="106"/>
      <c r="AE63" s="134"/>
      <c r="AF63" s="135"/>
      <c r="AG63" s="135"/>
      <c r="AH63" s="135"/>
      <c r="AI63" s="135"/>
      <c r="AJ63" s="135"/>
      <c r="AK63" s="135"/>
      <c r="AL63" s="135"/>
      <c r="AM63" s="135"/>
      <c r="AN63" s="136"/>
      <c r="AO63" s="104"/>
      <c r="AP63" s="105"/>
      <c r="AQ63" s="105"/>
      <c r="AR63" s="105"/>
      <c r="AS63" s="105"/>
      <c r="AT63" s="105"/>
      <c r="AU63" s="105"/>
      <c r="AV63" s="106"/>
      <c r="AW63" s="104"/>
      <c r="AX63" s="105"/>
      <c r="AY63" s="105"/>
      <c r="AZ63" s="105"/>
      <c r="BA63" s="105"/>
      <c r="BB63" s="105"/>
      <c r="BC63" s="105"/>
      <c r="BD63" s="106"/>
      <c r="BE63" s="104"/>
      <c r="BF63" s="105"/>
      <c r="BG63" s="105"/>
      <c r="BH63" s="105"/>
      <c r="BI63" s="105"/>
      <c r="BJ63" s="105"/>
      <c r="BK63" s="105"/>
      <c r="BL63" s="106"/>
    </row>
    <row r="64" spans="1:79" ht="12.75" hidden="1" customHeight="1" x14ac:dyDescent="0.2">
      <c r="A64" s="60" t="s">
        <v>51</v>
      </c>
      <c r="B64" s="60"/>
      <c r="C64" s="60"/>
      <c r="D64" s="60"/>
      <c r="E64" s="60"/>
      <c r="F64" s="60"/>
      <c r="G64" s="95" t="s">
        <v>50</v>
      </c>
      <c r="H64" s="96"/>
      <c r="I64" s="96"/>
      <c r="J64" s="96"/>
      <c r="K64" s="96"/>
      <c r="L64" s="96"/>
      <c r="M64" s="96"/>
      <c r="N64" s="96"/>
      <c r="O64" s="96"/>
      <c r="P64" s="96"/>
      <c r="Q64" s="96"/>
      <c r="R64" s="96"/>
      <c r="S64" s="96"/>
      <c r="T64" s="96"/>
      <c r="U64" s="96"/>
      <c r="V64" s="96"/>
      <c r="W64" s="96"/>
      <c r="X64" s="96"/>
      <c r="Y64" s="97"/>
      <c r="Z64" s="60" t="s">
        <v>52</v>
      </c>
      <c r="AA64" s="60"/>
      <c r="AB64" s="60"/>
      <c r="AC64" s="60"/>
      <c r="AD64" s="60"/>
      <c r="AE64" s="94" t="s">
        <v>53</v>
      </c>
      <c r="AF64" s="94"/>
      <c r="AG64" s="94"/>
      <c r="AH64" s="94"/>
      <c r="AI64" s="94"/>
      <c r="AJ64" s="94"/>
      <c r="AK64" s="94"/>
      <c r="AL64" s="94"/>
      <c r="AM64" s="94"/>
      <c r="AN64" s="95"/>
      <c r="AO64" s="98" t="s">
        <v>54</v>
      </c>
      <c r="AP64" s="98"/>
      <c r="AQ64" s="98"/>
      <c r="AR64" s="98"/>
      <c r="AS64" s="98"/>
      <c r="AT64" s="98"/>
      <c r="AU64" s="98"/>
      <c r="AV64" s="98"/>
      <c r="AW64" s="98" t="s">
        <v>55</v>
      </c>
      <c r="AX64" s="98"/>
      <c r="AY64" s="98"/>
      <c r="AZ64" s="98"/>
      <c r="BA64" s="98"/>
      <c r="BB64" s="98"/>
      <c r="BC64" s="98"/>
      <c r="BD64" s="98"/>
      <c r="BE64" s="98" t="s">
        <v>56</v>
      </c>
      <c r="BF64" s="98"/>
      <c r="BG64" s="98"/>
      <c r="BH64" s="98"/>
      <c r="BI64" s="98"/>
      <c r="BJ64" s="98"/>
      <c r="BK64" s="98"/>
      <c r="BL64" s="98"/>
    </row>
    <row r="65" spans="1:79" ht="12.75" customHeight="1" x14ac:dyDescent="0.2">
      <c r="A65" s="128"/>
      <c r="B65" s="129"/>
      <c r="C65" s="129"/>
      <c r="D65" s="129"/>
      <c r="E65" s="129"/>
      <c r="F65" s="130"/>
      <c r="G65" s="128" t="s">
        <v>256</v>
      </c>
      <c r="H65" s="144"/>
      <c r="I65" s="144"/>
      <c r="J65" s="144"/>
      <c r="K65" s="144"/>
      <c r="L65" s="144"/>
      <c r="M65" s="144"/>
      <c r="N65" s="144"/>
      <c r="O65" s="144"/>
      <c r="P65" s="144"/>
      <c r="Q65" s="144"/>
      <c r="R65" s="144"/>
      <c r="S65" s="144"/>
      <c r="T65" s="144"/>
      <c r="U65" s="144"/>
      <c r="V65" s="144"/>
      <c r="W65" s="144"/>
      <c r="X65" s="144"/>
      <c r="Y65" s="145"/>
      <c r="Z65" s="128" t="s">
        <v>146</v>
      </c>
      <c r="AA65" s="129"/>
      <c r="AB65" s="129"/>
      <c r="AC65" s="129"/>
      <c r="AD65" s="130"/>
      <c r="AE65" s="95" t="s">
        <v>112</v>
      </c>
      <c r="AF65" s="141"/>
      <c r="AG65" s="141"/>
      <c r="AH65" s="141"/>
      <c r="AI65" s="141"/>
      <c r="AJ65" s="141"/>
      <c r="AK65" s="141"/>
      <c r="AL65" s="141"/>
      <c r="AM65" s="141"/>
      <c r="AN65" s="142"/>
      <c r="AO65" s="114">
        <v>30</v>
      </c>
      <c r="AP65" s="115"/>
      <c r="AQ65" s="115"/>
      <c r="AR65" s="115"/>
      <c r="AS65" s="115"/>
      <c r="AT65" s="115"/>
      <c r="AU65" s="115"/>
      <c r="AV65" s="116"/>
      <c r="AW65" s="114">
        <v>0</v>
      </c>
      <c r="AX65" s="115"/>
      <c r="AY65" s="115"/>
      <c r="AZ65" s="115"/>
      <c r="BA65" s="115"/>
      <c r="BB65" s="115"/>
      <c r="BC65" s="115"/>
      <c r="BD65" s="116"/>
      <c r="BE65" s="114">
        <v>30</v>
      </c>
      <c r="BF65" s="115"/>
      <c r="BG65" s="115"/>
      <c r="BH65" s="115"/>
      <c r="BI65" s="115"/>
      <c r="BJ65" s="115"/>
      <c r="BK65" s="115"/>
      <c r="BL65" s="116"/>
      <c r="CA65" s="143" t="s">
        <v>83</v>
      </c>
    </row>
    <row r="66" spans="1:79" ht="12.75" customHeight="1" x14ac:dyDescent="0.2">
      <c r="A66" s="128"/>
      <c r="B66" s="129"/>
      <c r="C66" s="129"/>
      <c r="D66" s="129"/>
      <c r="E66" s="129"/>
      <c r="F66" s="130"/>
      <c r="G66" s="46" t="s">
        <v>94</v>
      </c>
      <c r="H66" s="47"/>
      <c r="I66" s="47"/>
      <c r="J66" s="47"/>
      <c r="K66" s="47"/>
      <c r="L66" s="47"/>
      <c r="M66" s="47"/>
      <c r="N66" s="47"/>
      <c r="O66" s="47"/>
      <c r="P66" s="47"/>
      <c r="Q66" s="47"/>
      <c r="R66" s="47"/>
      <c r="S66" s="47"/>
      <c r="T66" s="47"/>
      <c r="U66" s="47"/>
      <c r="V66" s="47"/>
      <c r="W66" s="47"/>
      <c r="X66" s="47"/>
      <c r="Y66" s="48"/>
      <c r="Z66" s="128"/>
      <c r="AA66" s="129"/>
      <c r="AB66" s="129"/>
      <c r="AC66" s="129"/>
      <c r="AD66" s="130"/>
      <c r="AE66" s="95"/>
      <c r="AF66" s="96"/>
      <c r="AG66" s="96"/>
      <c r="AH66" s="96"/>
      <c r="AI66" s="96"/>
      <c r="AJ66" s="96"/>
      <c r="AK66" s="96"/>
      <c r="AL66" s="96"/>
      <c r="AM66" s="96"/>
      <c r="AN66" s="97"/>
      <c r="AO66" s="111"/>
      <c r="AP66" s="112"/>
      <c r="AQ66" s="112"/>
      <c r="AR66" s="112"/>
      <c r="AS66" s="112"/>
      <c r="AT66" s="112"/>
      <c r="AU66" s="112"/>
      <c r="AV66" s="113"/>
      <c r="AW66" s="111"/>
      <c r="AX66" s="112"/>
      <c r="AY66" s="112"/>
      <c r="AZ66" s="112"/>
      <c r="BA66" s="112"/>
      <c r="BB66" s="112"/>
      <c r="BC66" s="112"/>
      <c r="BD66" s="113"/>
      <c r="BE66" s="111"/>
      <c r="BF66" s="112"/>
      <c r="BG66" s="112"/>
      <c r="BH66" s="112"/>
      <c r="BI66" s="112"/>
      <c r="BJ66" s="112"/>
      <c r="BK66" s="112"/>
      <c r="BL66" s="113"/>
    </row>
    <row r="67" spans="1:79" ht="12.75" hidden="1" customHeight="1" x14ac:dyDescent="0.2">
      <c r="A67" s="60" t="s">
        <v>58</v>
      </c>
      <c r="B67" s="60"/>
      <c r="C67" s="60"/>
      <c r="D67" s="60"/>
      <c r="E67" s="60"/>
      <c r="F67" s="60"/>
      <c r="G67" s="95" t="s">
        <v>57</v>
      </c>
      <c r="H67" s="96"/>
      <c r="I67" s="96"/>
      <c r="J67" s="96"/>
      <c r="K67" s="96"/>
      <c r="L67" s="96"/>
      <c r="M67" s="96"/>
      <c r="N67" s="96"/>
      <c r="O67" s="96"/>
      <c r="P67" s="96"/>
      <c r="Q67" s="96"/>
      <c r="R67" s="96"/>
      <c r="S67" s="96"/>
      <c r="T67" s="96"/>
      <c r="U67" s="96"/>
      <c r="V67" s="96"/>
      <c r="W67" s="96"/>
      <c r="X67" s="96"/>
      <c r="Y67" s="97"/>
      <c r="Z67" s="60" t="s">
        <v>63</v>
      </c>
      <c r="AA67" s="60"/>
      <c r="AB67" s="60"/>
      <c r="AC67" s="60"/>
      <c r="AD67" s="60"/>
      <c r="AE67" s="94" t="s">
        <v>66</v>
      </c>
      <c r="AF67" s="94"/>
      <c r="AG67" s="94"/>
      <c r="AH67" s="94"/>
      <c r="AI67" s="94"/>
      <c r="AJ67" s="94"/>
      <c r="AK67" s="94"/>
      <c r="AL67" s="94"/>
      <c r="AM67" s="94"/>
      <c r="AN67" s="95"/>
      <c r="AO67" s="98" t="s">
        <v>69</v>
      </c>
      <c r="AP67" s="98"/>
      <c r="AQ67" s="98"/>
      <c r="AR67" s="98"/>
      <c r="AS67" s="98"/>
      <c r="AT67" s="98"/>
      <c r="AU67" s="98"/>
      <c r="AV67" s="98"/>
      <c r="AW67" s="98" t="s">
        <v>72</v>
      </c>
      <c r="AX67" s="98"/>
      <c r="AY67" s="98"/>
      <c r="AZ67" s="98"/>
      <c r="BA67" s="98"/>
      <c r="BB67" s="98"/>
      <c r="BC67" s="98"/>
      <c r="BD67" s="98"/>
      <c r="BE67" s="98" t="s">
        <v>75</v>
      </c>
      <c r="BF67" s="98"/>
      <c r="BG67" s="98"/>
      <c r="BH67" s="98"/>
      <c r="BI67" s="98"/>
      <c r="BJ67" s="98"/>
      <c r="BK67" s="98"/>
      <c r="BL67" s="98"/>
    </row>
    <row r="68" spans="1:79" ht="12.75" customHeight="1" x14ac:dyDescent="0.2">
      <c r="A68" s="128"/>
      <c r="B68" s="129"/>
      <c r="C68" s="129"/>
      <c r="D68" s="129"/>
      <c r="E68" s="129"/>
      <c r="F68" s="130"/>
      <c r="G68" s="128" t="s">
        <v>257</v>
      </c>
      <c r="H68" s="144"/>
      <c r="I68" s="144"/>
      <c r="J68" s="144"/>
      <c r="K68" s="144"/>
      <c r="L68" s="144"/>
      <c r="M68" s="144"/>
      <c r="N68" s="144"/>
      <c r="O68" s="144"/>
      <c r="P68" s="144"/>
      <c r="Q68" s="144"/>
      <c r="R68" s="144"/>
      <c r="S68" s="144"/>
      <c r="T68" s="144"/>
      <c r="U68" s="144"/>
      <c r="V68" s="144"/>
      <c r="W68" s="144"/>
      <c r="X68" s="144"/>
      <c r="Y68" s="145"/>
      <c r="Z68" s="128" t="s">
        <v>204</v>
      </c>
      <c r="AA68" s="129"/>
      <c r="AB68" s="129"/>
      <c r="AC68" s="129"/>
      <c r="AD68" s="130"/>
      <c r="AE68" s="95" t="s">
        <v>112</v>
      </c>
      <c r="AF68" s="141"/>
      <c r="AG68" s="141"/>
      <c r="AH68" s="141"/>
      <c r="AI68" s="141"/>
      <c r="AJ68" s="141"/>
      <c r="AK68" s="141"/>
      <c r="AL68" s="141"/>
      <c r="AM68" s="141"/>
      <c r="AN68" s="142"/>
      <c r="AO68" s="114">
        <v>30</v>
      </c>
      <c r="AP68" s="115"/>
      <c r="AQ68" s="115"/>
      <c r="AR68" s="115"/>
      <c r="AS68" s="115"/>
      <c r="AT68" s="115"/>
      <c r="AU68" s="115"/>
      <c r="AV68" s="116"/>
      <c r="AW68" s="114">
        <v>0</v>
      </c>
      <c r="AX68" s="115"/>
      <c r="AY68" s="115"/>
      <c r="AZ68" s="115"/>
      <c r="BA68" s="115"/>
      <c r="BB68" s="115"/>
      <c r="BC68" s="115"/>
      <c r="BD68" s="116"/>
      <c r="BE68" s="114">
        <v>30</v>
      </c>
      <c r="BF68" s="115"/>
      <c r="BG68" s="115"/>
      <c r="BH68" s="115"/>
      <c r="BI68" s="115"/>
      <c r="BJ68" s="115"/>
      <c r="BK68" s="115"/>
      <c r="BL68" s="116"/>
      <c r="CA68" s="143" t="s">
        <v>90</v>
      </c>
    </row>
    <row r="69" spans="1:79" ht="12.75" customHeight="1" x14ac:dyDescent="0.2">
      <c r="A69" s="128"/>
      <c r="B69" s="129"/>
      <c r="C69" s="129"/>
      <c r="D69" s="129"/>
      <c r="E69" s="129"/>
      <c r="F69" s="130"/>
      <c r="G69" s="46" t="s">
        <v>95</v>
      </c>
      <c r="H69" s="47"/>
      <c r="I69" s="47"/>
      <c r="J69" s="47"/>
      <c r="K69" s="47"/>
      <c r="L69" s="47"/>
      <c r="M69" s="47"/>
      <c r="N69" s="47"/>
      <c r="O69" s="47"/>
      <c r="P69" s="47"/>
      <c r="Q69" s="47"/>
      <c r="R69" s="47"/>
      <c r="S69" s="47"/>
      <c r="T69" s="47"/>
      <c r="U69" s="47"/>
      <c r="V69" s="47"/>
      <c r="W69" s="47"/>
      <c r="X69" s="47"/>
      <c r="Y69" s="48"/>
      <c r="Z69" s="95"/>
      <c r="AA69" s="96"/>
      <c r="AB69" s="96"/>
      <c r="AC69" s="96"/>
      <c r="AD69" s="97"/>
      <c r="AE69" s="95"/>
      <c r="AF69" s="96"/>
      <c r="AG69" s="96"/>
      <c r="AH69" s="96"/>
      <c r="AI69" s="96"/>
      <c r="AJ69" s="96"/>
      <c r="AK69" s="96"/>
      <c r="AL69" s="96"/>
      <c r="AM69" s="96"/>
      <c r="AN69" s="97"/>
      <c r="AO69" s="111"/>
      <c r="AP69" s="112"/>
      <c r="AQ69" s="112"/>
      <c r="AR69" s="112"/>
      <c r="AS69" s="112"/>
      <c r="AT69" s="112"/>
      <c r="AU69" s="112"/>
      <c r="AV69" s="113"/>
      <c r="AW69" s="111"/>
      <c r="AX69" s="112"/>
      <c r="AY69" s="112"/>
      <c r="AZ69" s="112"/>
      <c r="BA69" s="112"/>
      <c r="BB69" s="112"/>
      <c r="BC69" s="112"/>
      <c r="BD69" s="113"/>
      <c r="BE69" s="111"/>
      <c r="BF69" s="112"/>
      <c r="BG69" s="112"/>
      <c r="BH69" s="112"/>
      <c r="BI69" s="112"/>
      <c r="BJ69" s="112"/>
      <c r="BK69" s="112"/>
      <c r="BL69" s="113"/>
    </row>
    <row r="70" spans="1:79" ht="12.75" hidden="1" customHeight="1" x14ac:dyDescent="0.2">
      <c r="A70" s="60" t="s">
        <v>60</v>
      </c>
      <c r="B70" s="60"/>
      <c r="C70" s="60"/>
      <c r="D70" s="60"/>
      <c r="E70" s="60"/>
      <c r="F70" s="60"/>
      <c r="G70" s="95" t="s">
        <v>59</v>
      </c>
      <c r="H70" s="96"/>
      <c r="I70" s="96"/>
      <c r="J70" s="96"/>
      <c r="K70" s="96"/>
      <c r="L70" s="96"/>
      <c r="M70" s="96"/>
      <c r="N70" s="96"/>
      <c r="O70" s="96"/>
      <c r="P70" s="96"/>
      <c r="Q70" s="96"/>
      <c r="R70" s="96"/>
      <c r="S70" s="96"/>
      <c r="T70" s="96"/>
      <c r="U70" s="96"/>
      <c r="V70" s="96"/>
      <c r="W70" s="96"/>
      <c r="X70" s="96"/>
      <c r="Y70" s="97"/>
      <c r="Z70" s="60" t="s">
        <v>64</v>
      </c>
      <c r="AA70" s="60"/>
      <c r="AB70" s="60"/>
      <c r="AC70" s="60"/>
      <c r="AD70" s="60"/>
      <c r="AE70" s="94" t="s">
        <v>67</v>
      </c>
      <c r="AF70" s="94"/>
      <c r="AG70" s="94"/>
      <c r="AH70" s="94"/>
      <c r="AI70" s="94"/>
      <c r="AJ70" s="94"/>
      <c r="AK70" s="94"/>
      <c r="AL70" s="94"/>
      <c r="AM70" s="94"/>
      <c r="AN70" s="95"/>
      <c r="AO70" s="110" t="s">
        <v>70</v>
      </c>
      <c r="AP70" s="110"/>
      <c r="AQ70" s="110"/>
      <c r="AR70" s="110"/>
      <c r="AS70" s="110"/>
      <c r="AT70" s="110"/>
      <c r="AU70" s="110"/>
      <c r="AV70" s="110"/>
      <c r="AW70" s="98" t="s">
        <v>73</v>
      </c>
      <c r="AX70" s="98"/>
      <c r="AY70" s="98"/>
      <c r="AZ70" s="98"/>
      <c r="BA70" s="98"/>
      <c r="BB70" s="98"/>
      <c r="BC70" s="98"/>
      <c r="BD70" s="98"/>
      <c r="BE70" s="98" t="s">
        <v>76</v>
      </c>
      <c r="BF70" s="98"/>
      <c r="BG70" s="98"/>
      <c r="BH70" s="98"/>
      <c r="BI70" s="98"/>
      <c r="BJ70" s="98"/>
      <c r="BK70" s="98"/>
      <c r="BL70" s="98"/>
    </row>
    <row r="71" spans="1:79" ht="12.75" customHeight="1" x14ac:dyDescent="0.2">
      <c r="A71" s="128"/>
      <c r="B71" s="129"/>
      <c r="C71" s="129"/>
      <c r="D71" s="129"/>
      <c r="E71" s="129"/>
      <c r="F71" s="130"/>
      <c r="G71" s="128" t="s">
        <v>258</v>
      </c>
      <c r="H71" s="144"/>
      <c r="I71" s="144"/>
      <c r="J71" s="144"/>
      <c r="K71" s="144"/>
      <c r="L71" s="144"/>
      <c r="M71" s="144"/>
      <c r="N71" s="144"/>
      <c r="O71" s="144"/>
      <c r="P71" s="144"/>
      <c r="Q71" s="144"/>
      <c r="R71" s="144"/>
      <c r="S71" s="144"/>
      <c r="T71" s="144"/>
      <c r="U71" s="144"/>
      <c r="V71" s="144"/>
      <c r="W71" s="144"/>
      <c r="X71" s="144"/>
      <c r="Y71" s="145"/>
      <c r="Z71" s="128" t="s">
        <v>144</v>
      </c>
      <c r="AA71" s="129"/>
      <c r="AB71" s="129"/>
      <c r="AC71" s="129"/>
      <c r="AD71" s="130"/>
      <c r="AE71" s="95" t="s">
        <v>115</v>
      </c>
      <c r="AF71" s="96"/>
      <c r="AG71" s="96"/>
      <c r="AH71" s="96"/>
      <c r="AI71" s="96"/>
      <c r="AJ71" s="96"/>
      <c r="AK71" s="96"/>
      <c r="AL71" s="96"/>
      <c r="AM71" s="96"/>
      <c r="AN71" s="97"/>
      <c r="AO71" s="114">
        <v>21666.67</v>
      </c>
      <c r="AP71" s="115"/>
      <c r="AQ71" s="115"/>
      <c r="AR71" s="115"/>
      <c r="AS71" s="115"/>
      <c r="AT71" s="115"/>
      <c r="AU71" s="115"/>
      <c r="AV71" s="116"/>
      <c r="AW71" s="114">
        <v>0</v>
      </c>
      <c r="AX71" s="115"/>
      <c r="AY71" s="115"/>
      <c r="AZ71" s="115"/>
      <c r="BA71" s="115"/>
      <c r="BB71" s="115"/>
      <c r="BC71" s="115"/>
      <c r="BD71" s="116"/>
      <c r="BE71" s="114">
        <v>21666.67</v>
      </c>
      <c r="BF71" s="115"/>
      <c r="BG71" s="115"/>
      <c r="BH71" s="115"/>
      <c r="BI71" s="115"/>
      <c r="BJ71" s="115"/>
      <c r="BK71" s="115"/>
      <c r="BL71" s="116"/>
      <c r="CA71" s="143" t="s">
        <v>91</v>
      </c>
    </row>
    <row r="72" spans="1:79" ht="12.75" customHeight="1" x14ac:dyDescent="0.2">
      <c r="A72" s="128"/>
      <c r="B72" s="129"/>
      <c r="C72" s="129"/>
      <c r="D72" s="129"/>
      <c r="E72" s="129"/>
      <c r="F72" s="130"/>
      <c r="G72" s="46" t="s">
        <v>96</v>
      </c>
      <c r="H72" s="47"/>
      <c r="I72" s="47"/>
      <c r="J72" s="47"/>
      <c r="K72" s="47"/>
      <c r="L72" s="47"/>
      <c r="M72" s="47"/>
      <c r="N72" s="47"/>
      <c r="O72" s="47"/>
      <c r="P72" s="47"/>
      <c r="Q72" s="47"/>
      <c r="R72" s="47"/>
      <c r="S72" s="47"/>
      <c r="T72" s="47"/>
      <c r="U72" s="47"/>
      <c r="V72" s="47"/>
      <c r="W72" s="47"/>
      <c r="X72" s="47"/>
      <c r="Y72" s="48"/>
      <c r="Z72" s="128"/>
      <c r="AA72" s="129"/>
      <c r="AB72" s="129"/>
      <c r="AC72" s="129"/>
      <c r="AD72" s="130"/>
      <c r="AE72" s="95"/>
      <c r="AF72" s="96"/>
      <c r="AG72" s="96"/>
      <c r="AH72" s="96"/>
      <c r="AI72" s="96"/>
      <c r="AJ72" s="96"/>
      <c r="AK72" s="96"/>
      <c r="AL72" s="96"/>
      <c r="AM72" s="96"/>
      <c r="AN72" s="97"/>
      <c r="AO72" s="137"/>
      <c r="AP72" s="138"/>
      <c r="AQ72" s="138"/>
      <c r="AR72" s="138"/>
      <c r="AS72" s="138"/>
      <c r="AT72" s="138"/>
      <c r="AU72" s="138"/>
      <c r="AV72" s="139"/>
      <c r="AW72" s="111"/>
      <c r="AX72" s="112"/>
      <c r="AY72" s="112"/>
      <c r="AZ72" s="112"/>
      <c r="BA72" s="112"/>
      <c r="BB72" s="112"/>
      <c r="BC72" s="112"/>
      <c r="BD72" s="113"/>
      <c r="BE72" s="111"/>
      <c r="BF72" s="112"/>
      <c r="BG72" s="112"/>
      <c r="BH72" s="112"/>
      <c r="BI72" s="112"/>
      <c r="BJ72" s="112"/>
      <c r="BK72" s="112"/>
      <c r="BL72" s="113"/>
    </row>
    <row r="73" spans="1:79" ht="12.75" hidden="1" customHeight="1" x14ac:dyDescent="0.2">
      <c r="A73" s="60" t="s">
        <v>62</v>
      </c>
      <c r="B73" s="60"/>
      <c r="C73" s="60"/>
      <c r="D73" s="60"/>
      <c r="E73" s="60"/>
      <c r="F73" s="60"/>
      <c r="G73" s="95" t="s">
        <v>61</v>
      </c>
      <c r="H73" s="96"/>
      <c r="I73" s="96"/>
      <c r="J73" s="96"/>
      <c r="K73" s="96"/>
      <c r="L73" s="96"/>
      <c r="M73" s="96"/>
      <c r="N73" s="96"/>
      <c r="O73" s="96"/>
      <c r="P73" s="96"/>
      <c r="Q73" s="96"/>
      <c r="R73" s="96"/>
      <c r="S73" s="96"/>
      <c r="T73" s="96"/>
      <c r="U73" s="96"/>
      <c r="V73" s="96"/>
      <c r="W73" s="96"/>
      <c r="X73" s="96"/>
      <c r="Y73" s="97"/>
      <c r="Z73" s="60" t="s">
        <v>65</v>
      </c>
      <c r="AA73" s="60"/>
      <c r="AB73" s="60"/>
      <c r="AC73" s="60"/>
      <c r="AD73" s="60"/>
      <c r="AE73" s="94" t="s">
        <v>68</v>
      </c>
      <c r="AF73" s="94"/>
      <c r="AG73" s="94"/>
      <c r="AH73" s="94"/>
      <c r="AI73" s="94"/>
      <c r="AJ73" s="94"/>
      <c r="AK73" s="94"/>
      <c r="AL73" s="94"/>
      <c r="AM73" s="94"/>
      <c r="AN73" s="95"/>
      <c r="AO73" s="98" t="s">
        <v>71</v>
      </c>
      <c r="AP73" s="98"/>
      <c r="AQ73" s="98"/>
      <c r="AR73" s="98"/>
      <c r="AS73" s="98"/>
      <c r="AT73" s="98"/>
      <c r="AU73" s="98"/>
      <c r="AV73" s="98"/>
      <c r="AW73" s="98" t="s">
        <v>74</v>
      </c>
      <c r="AX73" s="98"/>
      <c r="AY73" s="98"/>
      <c r="AZ73" s="98"/>
      <c r="BA73" s="98"/>
      <c r="BB73" s="98"/>
      <c r="BC73" s="98"/>
      <c r="BD73" s="98"/>
      <c r="BE73" s="98" t="s">
        <v>77</v>
      </c>
      <c r="BF73" s="98"/>
      <c r="BG73" s="98"/>
      <c r="BH73" s="98"/>
      <c r="BI73" s="98"/>
      <c r="BJ73" s="98"/>
      <c r="BK73" s="98"/>
      <c r="BL73" s="98"/>
    </row>
    <row r="74" spans="1:79" ht="12.75" customHeight="1" x14ac:dyDescent="0.2">
      <c r="A74" s="60"/>
      <c r="B74" s="60"/>
      <c r="C74" s="60"/>
      <c r="D74" s="60"/>
      <c r="E74" s="60"/>
      <c r="F74" s="60"/>
      <c r="G74" s="91" t="s">
        <v>260</v>
      </c>
      <c r="H74" s="144"/>
      <c r="I74" s="144"/>
      <c r="J74" s="144"/>
      <c r="K74" s="144"/>
      <c r="L74" s="144"/>
      <c r="M74" s="144"/>
      <c r="N74" s="144"/>
      <c r="O74" s="144"/>
      <c r="P74" s="144"/>
      <c r="Q74" s="144"/>
      <c r="R74" s="144"/>
      <c r="S74" s="144"/>
      <c r="T74" s="144"/>
      <c r="U74" s="144"/>
      <c r="V74" s="144"/>
      <c r="W74" s="144"/>
      <c r="X74" s="144"/>
      <c r="Y74" s="145"/>
      <c r="Z74" s="101" t="s">
        <v>149</v>
      </c>
      <c r="AA74" s="101"/>
      <c r="AB74" s="101"/>
      <c r="AC74" s="101"/>
      <c r="AD74" s="101"/>
      <c r="AE74" s="78" t="s">
        <v>259</v>
      </c>
      <c r="AF74" s="141"/>
      <c r="AG74" s="141"/>
      <c r="AH74" s="141"/>
      <c r="AI74" s="141"/>
      <c r="AJ74" s="141"/>
      <c r="AK74" s="141"/>
      <c r="AL74" s="141"/>
      <c r="AM74" s="141"/>
      <c r="AN74" s="142"/>
      <c r="AO74" s="103">
        <v>100</v>
      </c>
      <c r="AP74" s="103"/>
      <c r="AQ74" s="103"/>
      <c r="AR74" s="103"/>
      <c r="AS74" s="103"/>
      <c r="AT74" s="103"/>
      <c r="AU74" s="103"/>
      <c r="AV74" s="103"/>
      <c r="AW74" s="103">
        <v>0</v>
      </c>
      <c r="AX74" s="103"/>
      <c r="AY74" s="103"/>
      <c r="AZ74" s="103"/>
      <c r="BA74" s="103"/>
      <c r="BB74" s="103"/>
      <c r="BC74" s="103"/>
      <c r="BD74" s="103"/>
      <c r="BE74" s="103">
        <v>100</v>
      </c>
      <c r="BF74" s="103"/>
      <c r="BG74" s="103"/>
      <c r="BH74" s="103"/>
      <c r="BI74" s="103"/>
      <c r="BJ74" s="103"/>
      <c r="BK74" s="103"/>
      <c r="BL74" s="103"/>
      <c r="CA74" s="143" t="s">
        <v>92</v>
      </c>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row>
    <row r="76" spans="1:79" x14ac:dyDescent="0.2">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row>
    <row r="77" spans="1:79" ht="16.5" customHeight="1" x14ac:dyDescent="0.2">
      <c r="A77" s="66" t="s">
        <v>127</v>
      </c>
      <c r="B77" s="66"/>
      <c r="C77" s="66"/>
      <c r="D77" s="66"/>
      <c r="E77" s="66"/>
      <c r="F77" s="66"/>
      <c r="G77" s="66"/>
      <c r="H77" s="66"/>
      <c r="I77" s="66"/>
      <c r="J77" s="66"/>
      <c r="K77" s="66"/>
      <c r="L77" s="66"/>
      <c r="M77" s="66"/>
      <c r="N77" s="66"/>
      <c r="O77" s="66"/>
      <c r="P77" s="66"/>
      <c r="Q77" s="66"/>
      <c r="R77" s="66"/>
      <c r="S77" s="66"/>
      <c r="T77" s="66"/>
      <c r="U77" s="66"/>
      <c r="V77" s="66"/>
      <c r="W77" s="67"/>
      <c r="X77" s="67"/>
      <c r="Y77" s="67"/>
      <c r="Z77" s="67"/>
      <c r="AA77" s="67"/>
      <c r="AB77" s="67"/>
      <c r="AC77" s="67"/>
      <c r="AD77" s="67"/>
      <c r="AE77" s="67"/>
      <c r="AF77" s="67"/>
      <c r="AG77" s="67"/>
      <c r="AH77" s="67"/>
      <c r="AI77" s="67"/>
      <c r="AJ77" s="67"/>
      <c r="AK77" s="67"/>
      <c r="AL77" s="67"/>
      <c r="AM77" s="67"/>
      <c r="AN77" s="40"/>
      <c r="AO77" s="63" t="s">
        <v>128</v>
      </c>
      <c r="AP77" s="63"/>
      <c r="AQ77" s="63"/>
      <c r="AR77" s="63"/>
      <c r="AS77" s="63"/>
      <c r="AT77" s="63"/>
      <c r="AU77" s="63"/>
      <c r="AV77" s="63"/>
      <c r="AW77" s="63"/>
      <c r="AX77" s="63"/>
      <c r="AY77" s="63"/>
      <c r="AZ77" s="63"/>
      <c r="BA77" s="63"/>
      <c r="BB77" s="63"/>
      <c r="BC77" s="63"/>
      <c r="BD77" s="63"/>
      <c r="BE77" s="63"/>
      <c r="BF77" s="63"/>
      <c r="BG77" s="63"/>
      <c r="BH77" s="37"/>
      <c r="BI77" s="37"/>
      <c r="BJ77" s="37"/>
      <c r="BK77" s="37"/>
      <c r="BL77" s="37"/>
    </row>
    <row r="78" spans="1:79" x14ac:dyDescent="0.2">
      <c r="A78" s="37"/>
      <c r="B78" s="37"/>
      <c r="C78" s="37"/>
      <c r="D78" s="37"/>
      <c r="E78" s="37"/>
      <c r="F78" s="37"/>
      <c r="G78" s="37"/>
      <c r="H78" s="37"/>
      <c r="I78" s="37"/>
      <c r="J78" s="37"/>
      <c r="K78" s="37"/>
      <c r="L78" s="37"/>
      <c r="M78" s="37"/>
      <c r="N78" s="37"/>
      <c r="O78" s="37"/>
      <c r="P78" s="37"/>
      <c r="Q78" s="37"/>
      <c r="R78" s="37"/>
      <c r="S78" s="37"/>
      <c r="T78" s="37"/>
      <c r="U78" s="37"/>
      <c r="V78" s="37"/>
      <c r="W78" s="59" t="s">
        <v>4</v>
      </c>
      <c r="X78" s="59"/>
      <c r="Y78" s="59"/>
      <c r="Z78" s="59"/>
      <c r="AA78" s="59"/>
      <c r="AB78" s="59"/>
      <c r="AC78" s="59"/>
      <c r="AD78" s="59"/>
      <c r="AE78" s="59"/>
      <c r="AF78" s="59"/>
      <c r="AG78" s="59"/>
      <c r="AH78" s="59"/>
      <c r="AI78" s="59"/>
      <c r="AJ78" s="59"/>
      <c r="AK78" s="59"/>
      <c r="AL78" s="59"/>
      <c r="AM78" s="59"/>
      <c r="AN78" s="37"/>
      <c r="AO78" s="59" t="s">
        <v>41</v>
      </c>
      <c r="AP78" s="59"/>
      <c r="AQ78" s="59"/>
      <c r="AR78" s="59"/>
      <c r="AS78" s="59"/>
      <c r="AT78" s="59"/>
      <c r="AU78" s="59"/>
      <c r="AV78" s="59"/>
      <c r="AW78" s="59"/>
      <c r="AX78" s="59"/>
      <c r="AY78" s="59"/>
      <c r="AZ78" s="59"/>
      <c r="BA78" s="59"/>
      <c r="BB78" s="59"/>
      <c r="BC78" s="59"/>
      <c r="BD78" s="59"/>
      <c r="BE78" s="59"/>
      <c r="BF78" s="59"/>
      <c r="BG78" s="59"/>
      <c r="BH78" s="37"/>
      <c r="BI78" s="37"/>
      <c r="BJ78" s="37"/>
      <c r="BK78" s="37"/>
      <c r="BL78" s="37"/>
    </row>
    <row r="79" spans="1:79" ht="15.75" customHeight="1" x14ac:dyDescent="0.2">
      <c r="A79" s="100" t="s">
        <v>3</v>
      </c>
      <c r="B79" s="100"/>
      <c r="C79" s="100"/>
      <c r="D79" s="100"/>
      <c r="E79" s="100"/>
      <c r="F79" s="100"/>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row>
    <row r="80" spans="1:79" x14ac:dyDescent="0.2">
      <c r="A80" s="63" t="s">
        <v>129</v>
      </c>
      <c r="B80" s="63"/>
      <c r="C80" s="63"/>
      <c r="D80" s="63"/>
      <c r="E80" s="63"/>
      <c r="F80" s="63"/>
      <c r="G80" s="63"/>
      <c r="H80" s="63"/>
      <c r="I80" s="63"/>
      <c r="J80" s="63"/>
      <c r="K80" s="63"/>
      <c r="L80" s="63"/>
      <c r="M80" s="63"/>
      <c r="N80" s="63"/>
      <c r="O80" s="63"/>
      <c r="P80" s="63"/>
      <c r="Q80" s="63"/>
      <c r="R80" s="63"/>
      <c r="S80" s="63"/>
      <c r="T80" s="63"/>
      <c r="U80" s="63"/>
      <c r="V80" s="63"/>
      <c r="W80" s="63"/>
      <c r="X80" s="63"/>
      <c r="Y80" s="63"/>
      <c r="Z80" s="63"/>
      <c r="AA80" s="63"/>
      <c r="AB80" s="63"/>
      <c r="AC80" s="63"/>
      <c r="AD80" s="63"/>
      <c r="AE80" s="63"/>
      <c r="AF80" s="63"/>
      <c r="AG80" s="63"/>
      <c r="AH80" s="63"/>
      <c r="AI80" s="63"/>
      <c r="AJ80" s="63"/>
      <c r="AK80" s="63"/>
      <c r="AL80" s="63"/>
      <c r="AM80" s="63"/>
      <c r="AN80" s="63"/>
      <c r="AO80" s="63"/>
      <c r="AP80" s="63"/>
      <c r="AQ80" s="63"/>
      <c r="AR80" s="63"/>
      <c r="AS80" s="63"/>
      <c r="AT80" s="37"/>
      <c r="AU80" s="37"/>
      <c r="AV80" s="37"/>
      <c r="AW80" s="37"/>
      <c r="AX80" s="37"/>
      <c r="AY80" s="37"/>
      <c r="AZ80" s="37"/>
      <c r="BA80" s="37"/>
      <c r="BB80" s="37"/>
      <c r="BC80" s="37"/>
      <c r="BD80" s="37"/>
      <c r="BE80" s="37"/>
      <c r="BF80" s="37"/>
      <c r="BG80" s="37"/>
      <c r="BH80" s="37"/>
      <c r="BI80" s="37"/>
      <c r="BJ80" s="37"/>
      <c r="BK80" s="37"/>
      <c r="BL80" s="37"/>
    </row>
    <row r="81" spans="1:64" x14ac:dyDescent="0.2">
      <c r="A81" s="64" t="s">
        <v>28</v>
      </c>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37"/>
      <c r="AU81" s="37"/>
      <c r="AV81" s="37"/>
      <c r="AW81" s="37"/>
      <c r="AX81" s="37"/>
      <c r="AY81" s="37"/>
      <c r="AZ81" s="37"/>
      <c r="BA81" s="37"/>
      <c r="BB81" s="37"/>
      <c r="BC81" s="37"/>
      <c r="BD81" s="37"/>
      <c r="BE81" s="37"/>
      <c r="BF81" s="37"/>
      <c r="BG81" s="37"/>
      <c r="BH81" s="37"/>
      <c r="BI81" s="37"/>
      <c r="BJ81" s="37"/>
      <c r="BK81" s="37"/>
      <c r="BL81" s="37"/>
    </row>
    <row r="82" spans="1:64" ht="10.5" customHeight="1" x14ac:dyDescent="0.2">
      <c r="A82" s="41"/>
      <c r="B82" s="41"/>
      <c r="C82" s="41"/>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37"/>
      <c r="AU82" s="37"/>
      <c r="AV82" s="37"/>
      <c r="AW82" s="37"/>
      <c r="AX82" s="37"/>
      <c r="AY82" s="37"/>
      <c r="AZ82" s="37"/>
      <c r="BA82" s="37"/>
      <c r="BB82" s="37"/>
      <c r="BC82" s="37"/>
      <c r="BD82" s="37"/>
      <c r="BE82" s="37"/>
      <c r="BF82" s="37"/>
      <c r="BG82" s="37"/>
      <c r="BH82" s="37"/>
      <c r="BI82" s="37"/>
      <c r="BJ82" s="37"/>
      <c r="BK82" s="37"/>
      <c r="BL82" s="37"/>
    </row>
    <row r="83" spans="1:64" ht="15.75" x14ac:dyDescent="0.2">
      <c r="A83" s="66" t="s">
        <v>130</v>
      </c>
      <c r="B83" s="66"/>
      <c r="C83" s="66"/>
      <c r="D83" s="66"/>
      <c r="E83" s="66"/>
      <c r="F83" s="66"/>
      <c r="G83" s="66"/>
      <c r="H83" s="66"/>
      <c r="I83" s="66"/>
      <c r="J83" s="66"/>
      <c r="K83" s="66"/>
      <c r="L83" s="66"/>
      <c r="M83" s="66"/>
      <c r="N83" s="66"/>
      <c r="O83" s="66"/>
      <c r="P83" s="66"/>
      <c r="Q83" s="66"/>
      <c r="R83" s="66"/>
      <c r="S83" s="66"/>
      <c r="T83" s="66"/>
      <c r="U83" s="66"/>
      <c r="V83" s="66"/>
      <c r="W83" s="67"/>
      <c r="X83" s="67"/>
      <c r="Y83" s="67"/>
      <c r="Z83" s="67"/>
      <c r="AA83" s="67"/>
      <c r="AB83" s="67"/>
      <c r="AC83" s="67"/>
      <c r="AD83" s="67"/>
      <c r="AE83" s="67"/>
      <c r="AF83" s="67"/>
      <c r="AG83" s="67"/>
      <c r="AH83" s="67"/>
      <c r="AI83" s="67"/>
      <c r="AJ83" s="67"/>
      <c r="AK83" s="67"/>
      <c r="AL83" s="67"/>
      <c r="AM83" s="67"/>
      <c r="AN83" s="40"/>
      <c r="AO83" s="63" t="s">
        <v>131</v>
      </c>
      <c r="AP83" s="63"/>
      <c r="AQ83" s="63"/>
      <c r="AR83" s="63"/>
      <c r="AS83" s="63"/>
      <c r="AT83" s="63"/>
      <c r="AU83" s="63"/>
      <c r="AV83" s="63"/>
      <c r="AW83" s="63"/>
      <c r="AX83" s="63"/>
      <c r="AY83" s="63"/>
      <c r="AZ83" s="63"/>
      <c r="BA83" s="63"/>
      <c r="BB83" s="63"/>
      <c r="BC83" s="63"/>
      <c r="BD83" s="63"/>
      <c r="BE83" s="63"/>
      <c r="BF83" s="63"/>
      <c r="BG83" s="63"/>
      <c r="BH83" s="37"/>
      <c r="BI83" s="37"/>
      <c r="BJ83" s="37"/>
      <c r="BK83" s="37"/>
      <c r="BL83" s="37"/>
    </row>
    <row r="84" spans="1:64" x14ac:dyDescent="0.2">
      <c r="A84" s="37"/>
      <c r="B84" s="37"/>
      <c r="C84" s="37"/>
      <c r="D84" s="37"/>
      <c r="E84" s="37"/>
      <c r="F84" s="37"/>
      <c r="G84" s="37"/>
      <c r="H84" s="37"/>
      <c r="I84" s="37"/>
      <c r="J84" s="37"/>
      <c r="K84" s="37"/>
      <c r="L84" s="37"/>
      <c r="M84" s="37"/>
      <c r="N84" s="37"/>
      <c r="O84" s="37"/>
      <c r="P84" s="37"/>
      <c r="Q84" s="37"/>
      <c r="R84" s="37"/>
      <c r="S84" s="37"/>
      <c r="T84" s="37"/>
      <c r="U84" s="37"/>
      <c r="V84" s="37"/>
      <c r="W84" s="59" t="s">
        <v>4</v>
      </c>
      <c r="X84" s="59"/>
      <c r="Y84" s="59"/>
      <c r="Z84" s="59"/>
      <c r="AA84" s="59"/>
      <c r="AB84" s="59"/>
      <c r="AC84" s="59"/>
      <c r="AD84" s="59"/>
      <c r="AE84" s="59"/>
      <c r="AF84" s="59"/>
      <c r="AG84" s="59"/>
      <c r="AH84" s="59"/>
      <c r="AI84" s="59"/>
      <c r="AJ84" s="59"/>
      <c r="AK84" s="59"/>
      <c r="AL84" s="59"/>
      <c r="AM84" s="59"/>
      <c r="AN84" s="37"/>
      <c r="AO84" s="59" t="s">
        <v>41</v>
      </c>
      <c r="AP84" s="59"/>
      <c r="AQ84" s="59"/>
      <c r="AR84" s="59"/>
      <c r="AS84" s="59"/>
      <c r="AT84" s="59"/>
      <c r="AU84" s="59"/>
      <c r="AV84" s="59"/>
      <c r="AW84" s="59"/>
      <c r="AX84" s="59"/>
      <c r="AY84" s="59"/>
      <c r="AZ84" s="59"/>
      <c r="BA84" s="59"/>
      <c r="BB84" s="59"/>
      <c r="BC84" s="59"/>
      <c r="BD84" s="59"/>
      <c r="BE84" s="59"/>
      <c r="BF84" s="59"/>
      <c r="BG84" s="59"/>
      <c r="BH84" s="37"/>
      <c r="BI84" s="37"/>
      <c r="BJ84" s="37"/>
      <c r="BK84" s="37"/>
      <c r="BL84" s="37"/>
    </row>
    <row r="85" spans="1:64" x14ac:dyDescent="0.2">
      <c r="A85" s="65" t="s">
        <v>122</v>
      </c>
      <c r="B85" s="65"/>
      <c r="C85" s="65"/>
      <c r="D85" s="65"/>
      <c r="E85" s="65"/>
      <c r="F85" s="65"/>
      <c r="G85" s="65"/>
      <c r="H85" s="65"/>
      <c r="I85" s="37"/>
      <c r="J85" s="37"/>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row>
    <row r="86" spans="1:64" x14ac:dyDescent="0.2">
      <c r="A86" s="62" t="s">
        <v>26</v>
      </c>
      <c r="B86" s="62"/>
      <c r="C86" s="62"/>
      <c r="D86" s="62"/>
      <c r="E86" s="62"/>
      <c r="F86" s="62"/>
      <c r="G86" s="62"/>
      <c r="H86" s="62"/>
      <c r="I86" s="15"/>
      <c r="J86" s="15"/>
      <c r="K86" s="15"/>
      <c r="L86" s="15"/>
      <c r="M86" s="15"/>
      <c r="N86" s="15"/>
      <c r="O86" s="15"/>
      <c r="P86" s="15"/>
      <c r="Q86" s="15"/>
    </row>
    <row r="87" spans="1:64" x14ac:dyDescent="0.2">
      <c r="A87" s="22" t="s">
        <v>27</v>
      </c>
    </row>
  </sheetData>
  <mergeCells count="231">
    <mergeCell ref="A48:C48"/>
    <mergeCell ref="D48:AB48"/>
    <mergeCell ref="AC48:AJ48"/>
    <mergeCell ref="AK48:AR48"/>
    <mergeCell ref="AS48:AZ48"/>
    <mergeCell ref="W84:AM84"/>
    <mergeCell ref="AO84:BG84"/>
    <mergeCell ref="A85:H85"/>
    <mergeCell ref="A86:H86"/>
    <mergeCell ref="A79:F79"/>
    <mergeCell ref="A80:AS80"/>
    <mergeCell ref="A81:AS81"/>
    <mergeCell ref="A83:V83"/>
    <mergeCell ref="W83:AM83"/>
    <mergeCell ref="AO83:BG83"/>
    <mergeCell ref="BE74:BL74"/>
    <mergeCell ref="A77:V77"/>
    <mergeCell ref="W77:AM77"/>
    <mergeCell ref="AO77:BG77"/>
    <mergeCell ref="W78:AM78"/>
    <mergeCell ref="AO78:BG78"/>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4:BL64"/>
    <mergeCell ref="A65:F65"/>
    <mergeCell ref="G65:Y65"/>
    <mergeCell ref="Z65:AD65"/>
    <mergeCell ref="AE65:AN65"/>
    <mergeCell ref="AO65:AV65"/>
    <mergeCell ref="AW65:BD65"/>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60:BL60"/>
    <mergeCell ref="A61:F61"/>
    <mergeCell ref="G61:Y61"/>
    <mergeCell ref="Z61:AD61"/>
    <mergeCell ref="AE61:AN61"/>
    <mergeCell ref="AO61:AV61"/>
    <mergeCell ref="AW61:BD61"/>
    <mergeCell ref="BE61:BL61"/>
    <mergeCell ref="A57:C57"/>
    <mergeCell ref="D57:AA57"/>
    <mergeCell ref="AB57:AI57"/>
    <mergeCell ref="AJ57:AQ57"/>
    <mergeCell ref="AR57:AY57"/>
    <mergeCell ref="A58:C58"/>
    <mergeCell ref="D58:AA58"/>
    <mergeCell ref="AB58:AI58"/>
    <mergeCell ref="AJ58:AQ58"/>
    <mergeCell ref="AR58:AY58"/>
    <mergeCell ref="A55:C55"/>
    <mergeCell ref="D55:AA55"/>
    <mergeCell ref="AB55:AI55"/>
    <mergeCell ref="AJ55:AQ55"/>
    <mergeCell ref="AR55:AY55"/>
    <mergeCell ref="A56:C56"/>
    <mergeCell ref="D56:AA56"/>
    <mergeCell ref="AB56:AI56"/>
    <mergeCell ref="AJ56:AQ56"/>
    <mergeCell ref="AR56:AY56"/>
    <mergeCell ref="A52:AY52"/>
    <mergeCell ref="A53:C54"/>
    <mergeCell ref="D53:AA54"/>
    <mergeCell ref="AB53:AI54"/>
    <mergeCell ref="AJ53:AQ54"/>
    <mergeCell ref="AR53:AY54"/>
    <mergeCell ref="A49:C49"/>
    <mergeCell ref="D49:AB49"/>
    <mergeCell ref="AC49:AJ49"/>
    <mergeCell ref="AK49:AR49"/>
    <mergeCell ref="AS49:AZ49"/>
    <mergeCell ref="A51:BL51"/>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4">
    <cfRule type="cellIs" dxfId="59" priority="1" stopIfTrue="1" operator="equal">
      <formula>$G64</formula>
    </cfRule>
  </conditionalFormatting>
  <conditionalFormatting sqref="D49:I49">
    <cfRule type="cellIs" dxfId="58" priority="2" stopIfTrue="1" operator="equal">
      <formula>$D46</formula>
    </cfRule>
  </conditionalFormatting>
  <conditionalFormatting sqref="A65:F65 A68:F68 A71:F71 A74:F74">
    <cfRule type="cellIs" dxfId="57" priority="3" stopIfTrue="1" operator="equal">
      <formula>A64</formula>
    </cfRule>
    <cfRule type="cellIs" dxfId="56"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AB91F-8262-4CD9-B3B7-DE11A32A001F}">
  <sheetPr>
    <pageSetUpPr fitToPage="1"/>
  </sheetPr>
  <dimension ref="A1:CA86"/>
  <sheetViews>
    <sheetView topLeftCell="I1"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hidden="1" customWidth="1"/>
    <col min="79" max="79" width="5.28515625" style="42" hidden="1" customWidth="1"/>
    <col min="80" max="16384" width="9.140625" style="1"/>
  </cols>
  <sheetData>
    <row r="1" spans="1:79" ht="44.25" customHeight="1" x14ac:dyDescent="0.2">
      <c r="AO1" s="107" t="s">
        <v>16</v>
      </c>
      <c r="AP1" s="107"/>
      <c r="AQ1" s="107"/>
      <c r="AR1" s="107"/>
      <c r="AS1" s="107"/>
      <c r="AT1" s="107"/>
      <c r="AU1" s="107"/>
      <c r="AV1" s="107"/>
      <c r="AW1" s="107"/>
      <c r="AX1" s="107"/>
      <c r="AY1" s="107"/>
      <c r="AZ1" s="107"/>
      <c r="BA1" s="107"/>
      <c r="BB1" s="107"/>
      <c r="BC1" s="107"/>
      <c r="BD1" s="107"/>
      <c r="BE1" s="107"/>
      <c r="BF1" s="107"/>
      <c r="BG1" s="107"/>
      <c r="BH1" s="107"/>
      <c r="BI1" s="107"/>
      <c r="BJ1" s="107"/>
      <c r="BK1" s="107"/>
      <c r="BL1" s="107"/>
    </row>
    <row r="2" spans="1:79" ht="15.95" customHeight="1" x14ac:dyDescent="0.2">
      <c r="AO2" s="81" t="s">
        <v>0</v>
      </c>
      <c r="AP2" s="81"/>
      <c r="AQ2" s="81"/>
      <c r="AR2" s="81"/>
      <c r="AS2" s="81"/>
      <c r="AT2" s="81"/>
      <c r="AU2" s="81"/>
      <c r="AV2" s="81"/>
      <c r="AW2" s="81"/>
      <c r="AX2" s="81"/>
      <c r="AY2" s="81"/>
      <c r="AZ2" s="81"/>
      <c r="BA2" s="81"/>
      <c r="BB2" s="81"/>
      <c r="BC2" s="81"/>
      <c r="BD2" s="81"/>
      <c r="BE2" s="81"/>
      <c r="BF2" s="81"/>
      <c r="BG2" s="81"/>
      <c r="BH2" s="81"/>
      <c r="BI2" s="81"/>
      <c r="BJ2" s="81"/>
      <c r="BK2" s="81"/>
      <c r="BL2" s="81"/>
    </row>
    <row r="3" spans="1:79" ht="25.5" customHeight="1" x14ac:dyDescent="0.2">
      <c r="AN3" s="37"/>
      <c r="AO3" s="63" t="s">
        <v>120</v>
      </c>
      <c r="AP3" s="63"/>
      <c r="AQ3" s="63"/>
      <c r="AR3" s="63"/>
      <c r="AS3" s="63"/>
      <c r="AT3" s="63"/>
      <c r="AU3" s="63"/>
      <c r="AV3" s="63"/>
      <c r="AW3" s="63"/>
      <c r="AX3" s="63"/>
      <c r="AY3" s="63"/>
      <c r="AZ3" s="63"/>
      <c r="BA3" s="63"/>
      <c r="BB3" s="63"/>
      <c r="BC3" s="63"/>
      <c r="BD3" s="63"/>
      <c r="BE3" s="63"/>
      <c r="BF3" s="63"/>
      <c r="BG3" s="63"/>
      <c r="BH3" s="63"/>
      <c r="BI3" s="63"/>
      <c r="BJ3" s="63"/>
      <c r="BK3" s="63"/>
      <c r="BL3" s="63"/>
    </row>
    <row r="4" spans="1:79" ht="32.1" customHeight="1" x14ac:dyDescent="0.2">
      <c r="AN4" s="37"/>
      <c r="AO4" s="83" t="s">
        <v>121</v>
      </c>
      <c r="AP4" s="83"/>
      <c r="AQ4" s="83"/>
      <c r="AR4" s="83"/>
      <c r="AS4" s="83"/>
      <c r="AT4" s="83"/>
      <c r="AU4" s="83"/>
      <c r="AV4" s="83"/>
      <c r="AW4" s="83"/>
      <c r="AX4" s="83"/>
      <c r="AY4" s="83"/>
      <c r="AZ4" s="83"/>
      <c r="BA4" s="83"/>
      <c r="BB4" s="83"/>
      <c r="BC4" s="83"/>
      <c r="BD4" s="83"/>
      <c r="BE4" s="83"/>
      <c r="BF4" s="83"/>
      <c r="BG4" s="83"/>
      <c r="BH4" s="83"/>
      <c r="BI4" s="83"/>
      <c r="BJ4" s="83"/>
      <c r="BK4" s="83"/>
      <c r="BL4" s="83"/>
    </row>
    <row r="5" spans="1:79" x14ac:dyDescent="0.2">
      <c r="AN5" s="37"/>
      <c r="AO5" s="84" t="s">
        <v>5</v>
      </c>
      <c r="AP5" s="84"/>
      <c r="AQ5" s="84"/>
      <c r="AR5" s="84"/>
      <c r="AS5" s="84"/>
      <c r="AT5" s="84"/>
      <c r="AU5" s="84"/>
      <c r="AV5" s="84"/>
      <c r="AW5" s="84"/>
      <c r="AX5" s="84"/>
      <c r="AY5" s="84"/>
      <c r="AZ5" s="84"/>
      <c r="BA5" s="84"/>
      <c r="BB5" s="84"/>
      <c r="BC5" s="84"/>
      <c r="BD5" s="84"/>
      <c r="BE5" s="84"/>
      <c r="BF5" s="84"/>
      <c r="BG5" s="84"/>
      <c r="BH5" s="84"/>
      <c r="BI5" s="84"/>
      <c r="BJ5" s="84"/>
      <c r="BK5" s="84"/>
      <c r="BL5" s="84"/>
    </row>
    <row r="6" spans="1:79" ht="7.5" customHeight="1" x14ac:dyDescent="0.2">
      <c r="AN6" s="37"/>
      <c r="AO6" s="82"/>
      <c r="AP6" s="82"/>
      <c r="AQ6" s="82"/>
      <c r="AR6" s="82"/>
      <c r="AS6" s="82"/>
      <c r="AT6" s="82"/>
      <c r="AU6" s="82"/>
      <c r="AV6" s="82"/>
      <c r="AW6" s="82"/>
      <c r="AX6" s="82"/>
      <c r="AY6" s="82"/>
      <c r="AZ6" s="82"/>
      <c r="BA6" s="82"/>
      <c r="BB6" s="82"/>
      <c r="BC6" s="82"/>
      <c r="BD6" s="82"/>
      <c r="BE6" s="82"/>
      <c r="BF6" s="82"/>
      <c r="BG6" s="37"/>
      <c r="BH6" s="37"/>
      <c r="BI6" s="37"/>
      <c r="BJ6" s="37"/>
      <c r="BK6" s="37"/>
      <c r="BL6" s="37"/>
    </row>
    <row r="7" spans="1:79" x14ac:dyDescent="0.2">
      <c r="AN7" s="37"/>
      <c r="AO7" s="125" t="s">
        <v>122</v>
      </c>
      <c r="AP7" s="125"/>
      <c r="AQ7" s="125"/>
      <c r="AR7" s="125"/>
      <c r="AS7" s="125"/>
      <c r="AT7" s="125"/>
      <c r="AU7" s="125"/>
      <c r="AV7" s="37" t="s">
        <v>39</v>
      </c>
      <c r="AW7" s="63">
        <v>1</v>
      </c>
      <c r="AX7" s="63"/>
      <c r="AY7" s="63"/>
      <c r="AZ7" s="63"/>
      <c r="BA7" s="63"/>
      <c r="BB7" s="63"/>
      <c r="BC7" s="63"/>
      <c r="BD7" s="63"/>
      <c r="BE7" s="63"/>
      <c r="BF7" s="63"/>
      <c r="BG7" s="37"/>
      <c r="BH7" s="37"/>
      <c r="BI7" s="37"/>
      <c r="BJ7" s="37"/>
      <c r="BK7" s="37"/>
      <c r="BL7" s="37"/>
    </row>
    <row r="8" spans="1:79" x14ac:dyDescent="0.2">
      <c r="AO8" s="35"/>
      <c r="AP8" s="35"/>
      <c r="AQ8" s="35"/>
      <c r="AR8" s="35"/>
      <c r="AS8" s="35"/>
      <c r="AT8" s="35"/>
      <c r="AU8" s="35"/>
      <c r="AW8" s="21"/>
      <c r="AX8" s="21"/>
      <c r="AY8" s="21"/>
      <c r="AZ8" s="21"/>
      <c r="BA8" s="21"/>
      <c r="BB8" s="21"/>
      <c r="BC8" s="21"/>
      <c r="BD8" s="21"/>
      <c r="BE8" s="21"/>
      <c r="BF8" s="21"/>
    </row>
    <row r="10" spans="1:79" ht="15.75" customHeight="1" x14ac:dyDescent="0.2">
      <c r="A10" s="126" t="s">
        <v>6</v>
      </c>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c r="AM10" s="126"/>
      <c r="AN10" s="126"/>
      <c r="AO10" s="126"/>
      <c r="AP10" s="126"/>
      <c r="AQ10" s="126"/>
      <c r="AR10" s="126"/>
      <c r="AS10" s="126"/>
      <c r="AT10" s="126"/>
      <c r="AU10" s="126"/>
      <c r="AV10" s="126"/>
      <c r="AW10" s="126"/>
      <c r="AX10" s="126"/>
      <c r="AY10" s="126"/>
      <c r="AZ10" s="126"/>
      <c r="BA10" s="126"/>
      <c r="BB10" s="126"/>
      <c r="BC10" s="126"/>
      <c r="BD10" s="126"/>
      <c r="BE10" s="126"/>
      <c r="BF10" s="126"/>
      <c r="BG10" s="126"/>
      <c r="BH10" s="126"/>
      <c r="BI10" s="126"/>
      <c r="BJ10" s="126"/>
      <c r="BK10" s="126"/>
      <c r="BL10" s="126"/>
    </row>
    <row r="11" spans="1:79" ht="15.75" customHeight="1" x14ac:dyDescent="0.2">
      <c r="A11" s="127" t="s">
        <v>123</v>
      </c>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row>
    <row r="12" spans="1:79" ht="6"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row>
    <row r="13" spans="1:79" customFormat="1" ht="14.25" x14ac:dyDescent="0.2">
      <c r="A13" s="23">
        <v>1</v>
      </c>
      <c r="B13" s="140" t="s">
        <v>99</v>
      </c>
      <c r="C13" s="117"/>
      <c r="D13" s="117"/>
      <c r="E13" s="117"/>
      <c r="F13" s="117"/>
      <c r="G13" s="117"/>
      <c r="H13" s="117"/>
      <c r="I13" s="117"/>
      <c r="J13" s="117"/>
      <c r="K13" s="117"/>
      <c r="L13" s="117"/>
      <c r="M13" s="32"/>
      <c r="N13" s="118" t="s">
        <v>121</v>
      </c>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33"/>
      <c r="AU13" s="140" t="s">
        <v>97</v>
      </c>
      <c r="AV13" s="117"/>
      <c r="AW13" s="117"/>
      <c r="AX13" s="117"/>
      <c r="AY13" s="117"/>
      <c r="AZ13" s="117"/>
      <c r="BA13" s="117"/>
      <c r="BB13" s="117"/>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CA13" s="43"/>
    </row>
    <row r="14" spans="1:79" customFormat="1" ht="24" customHeight="1" x14ac:dyDescent="0.2">
      <c r="A14" s="31"/>
      <c r="B14" s="119" t="s">
        <v>32</v>
      </c>
      <c r="C14" s="119"/>
      <c r="D14" s="119"/>
      <c r="E14" s="119"/>
      <c r="F14" s="119"/>
      <c r="G14" s="119"/>
      <c r="H14" s="119"/>
      <c r="I14" s="119"/>
      <c r="J14" s="119"/>
      <c r="K14" s="119"/>
      <c r="L14" s="119"/>
      <c r="M14" s="31"/>
      <c r="N14" s="120" t="s">
        <v>38</v>
      </c>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c r="AM14" s="120"/>
      <c r="AN14" s="120"/>
      <c r="AO14" s="120"/>
      <c r="AP14" s="120"/>
      <c r="AQ14" s="120"/>
      <c r="AR14" s="120"/>
      <c r="AS14" s="120"/>
      <c r="AT14" s="31"/>
      <c r="AU14" s="119" t="s">
        <v>31</v>
      </c>
      <c r="AV14" s="119"/>
      <c r="AW14" s="119"/>
      <c r="AX14" s="119"/>
      <c r="AY14" s="119"/>
      <c r="AZ14" s="119"/>
      <c r="BA14" s="119"/>
      <c r="BB14" s="119"/>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CA14" s="43"/>
    </row>
    <row r="15" spans="1:79" customFormat="1" x14ac:dyDescent="0.2">
      <c r="B15" s="36"/>
      <c r="C15" s="36"/>
      <c r="D15" s="36"/>
      <c r="E15" s="36"/>
      <c r="F15" s="36"/>
      <c r="G15" s="36"/>
      <c r="H15" s="36"/>
      <c r="I15" s="36"/>
      <c r="J15" s="36"/>
      <c r="K15" s="36"/>
      <c r="L15" s="36"/>
      <c r="AU15" s="36"/>
      <c r="AV15" s="36"/>
      <c r="AW15" s="36"/>
      <c r="AX15" s="36"/>
      <c r="AY15" s="36"/>
      <c r="AZ15" s="36"/>
      <c r="BA15" s="36"/>
      <c r="BB15" s="36"/>
      <c r="BE15" s="27"/>
      <c r="BF15" s="27"/>
      <c r="BG15" s="27"/>
      <c r="BH15" s="27"/>
      <c r="BI15" s="27"/>
      <c r="BJ15" s="27"/>
      <c r="BK15" s="27"/>
      <c r="BL15" s="27"/>
      <c r="CA15" s="43"/>
    </row>
    <row r="16" spans="1:79" customFormat="1" ht="28.5" customHeight="1" x14ac:dyDescent="0.2">
      <c r="A16" s="34">
        <v>2</v>
      </c>
      <c r="B16" s="140" t="s">
        <v>100</v>
      </c>
      <c r="C16" s="117"/>
      <c r="D16" s="117"/>
      <c r="E16" s="117"/>
      <c r="F16" s="117"/>
      <c r="G16" s="117"/>
      <c r="H16" s="117"/>
      <c r="I16" s="117"/>
      <c r="J16" s="117"/>
      <c r="K16" s="117"/>
      <c r="L16" s="117"/>
      <c r="M16" s="32"/>
      <c r="N16" s="118" t="s">
        <v>121</v>
      </c>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33"/>
      <c r="AU16" s="140" t="s">
        <v>97</v>
      </c>
      <c r="AV16" s="117"/>
      <c r="AW16" s="117"/>
      <c r="AX16" s="117"/>
      <c r="AY16" s="117"/>
      <c r="AZ16" s="117"/>
      <c r="BA16" s="117"/>
      <c r="BB16" s="117"/>
      <c r="BC16" s="24"/>
      <c r="BD16" s="24"/>
      <c r="BE16" s="24"/>
      <c r="BF16" s="24"/>
      <c r="BG16" s="24"/>
      <c r="BH16" s="24"/>
      <c r="BI16" s="24"/>
      <c r="BJ16" s="24"/>
      <c r="BK16" s="24"/>
      <c r="BL16" s="25"/>
      <c r="BM16" s="28"/>
      <c r="BN16" s="28"/>
      <c r="BO16" s="28"/>
      <c r="BP16" s="24"/>
      <c r="BQ16" s="24"/>
      <c r="BR16" s="24"/>
      <c r="BS16" s="24"/>
      <c r="BT16" s="24"/>
      <c r="BU16" s="24"/>
      <c r="BV16" s="24"/>
      <c r="BW16" s="24"/>
      <c r="CA16" s="43"/>
    </row>
    <row r="17" spans="1:79" customFormat="1" ht="24" customHeight="1" x14ac:dyDescent="0.2">
      <c r="A17" s="30"/>
      <c r="B17" s="119" t="s">
        <v>32</v>
      </c>
      <c r="C17" s="119"/>
      <c r="D17" s="119"/>
      <c r="E17" s="119"/>
      <c r="F17" s="119"/>
      <c r="G17" s="119"/>
      <c r="H17" s="119"/>
      <c r="I17" s="119"/>
      <c r="J17" s="119"/>
      <c r="K17" s="119"/>
      <c r="L17" s="119"/>
      <c r="M17" s="31"/>
      <c r="N17" s="120" t="s">
        <v>37</v>
      </c>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20"/>
      <c r="AN17" s="120"/>
      <c r="AO17" s="120"/>
      <c r="AP17" s="120"/>
      <c r="AQ17" s="120"/>
      <c r="AR17" s="120"/>
      <c r="AS17" s="120"/>
      <c r="AT17" s="31"/>
      <c r="AU17" s="121" t="s">
        <v>31</v>
      </c>
      <c r="AV17" s="121"/>
      <c r="AW17" s="121"/>
      <c r="AX17" s="121"/>
      <c r="AY17" s="121"/>
      <c r="AZ17" s="121"/>
      <c r="BA17" s="121"/>
      <c r="BB17" s="121"/>
      <c r="BC17" s="26"/>
      <c r="BD17" s="26"/>
      <c r="BE17" s="26"/>
      <c r="BF17" s="26"/>
      <c r="BG17" s="26"/>
      <c r="BH17" s="26"/>
      <c r="BI17" s="26"/>
      <c r="BJ17" s="26"/>
      <c r="BK17" s="29"/>
      <c r="BL17" s="26"/>
      <c r="BM17" s="28"/>
      <c r="BN17" s="28"/>
      <c r="BO17" s="28"/>
      <c r="BP17" s="26"/>
      <c r="BQ17" s="26"/>
      <c r="BR17" s="26"/>
      <c r="BS17" s="26"/>
      <c r="BT17" s="26"/>
      <c r="BU17" s="26"/>
      <c r="BV17" s="26"/>
      <c r="BW17" s="26"/>
      <c r="CA17" s="43"/>
    </row>
    <row r="18" spans="1:79" customFormat="1" x14ac:dyDescent="0.2">
      <c r="B18" s="36"/>
      <c r="C18" s="36"/>
      <c r="D18" s="36"/>
      <c r="E18" s="36"/>
      <c r="F18" s="36"/>
      <c r="G18" s="36"/>
      <c r="H18" s="36"/>
      <c r="I18" s="36"/>
      <c r="J18" s="36"/>
      <c r="K18" s="36"/>
      <c r="L18" s="36"/>
      <c r="CA18" s="43"/>
    </row>
    <row r="19" spans="1:79" customFormat="1" ht="42.75" customHeight="1" x14ac:dyDescent="0.2">
      <c r="A19" s="23">
        <v>3</v>
      </c>
      <c r="B19" s="140" t="s">
        <v>263</v>
      </c>
      <c r="C19" s="117"/>
      <c r="D19" s="117"/>
      <c r="E19" s="117"/>
      <c r="F19" s="117"/>
      <c r="G19" s="117"/>
      <c r="H19" s="117"/>
      <c r="I19" s="117"/>
      <c r="J19" s="117"/>
      <c r="K19" s="117"/>
      <c r="L19" s="117"/>
      <c r="N19" s="140" t="s">
        <v>264</v>
      </c>
      <c r="O19" s="117"/>
      <c r="P19" s="117"/>
      <c r="Q19" s="117"/>
      <c r="R19" s="117"/>
      <c r="S19" s="117"/>
      <c r="T19" s="117"/>
      <c r="U19" s="117"/>
      <c r="V19" s="117"/>
      <c r="W19" s="117"/>
      <c r="X19" s="117"/>
      <c r="Y19" s="117"/>
      <c r="Z19" s="38"/>
      <c r="AA19" s="140" t="s">
        <v>227</v>
      </c>
      <c r="AB19" s="117"/>
      <c r="AC19" s="117"/>
      <c r="AD19" s="117"/>
      <c r="AE19" s="117"/>
      <c r="AF19" s="117"/>
      <c r="AG19" s="117"/>
      <c r="AH19" s="117"/>
      <c r="AI19" s="117"/>
      <c r="AJ19" s="38"/>
      <c r="AK19" s="123" t="s">
        <v>273</v>
      </c>
      <c r="AL19" s="123"/>
      <c r="AM19" s="123"/>
      <c r="AN19" s="123"/>
      <c r="AO19" s="123"/>
      <c r="AP19" s="123"/>
      <c r="AQ19" s="123"/>
      <c r="AR19" s="123"/>
      <c r="AS19" s="123"/>
      <c r="AT19" s="123"/>
      <c r="AU19" s="123"/>
      <c r="AV19" s="123"/>
      <c r="AW19" s="123"/>
      <c r="AX19" s="123"/>
      <c r="AY19" s="123"/>
      <c r="AZ19" s="123"/>
      <c r="BA19" s="123"/>
      <c r="BB19" s="123"/>
      <c r="BC19" s="123"/>
      <c r="BD19" s="38"/>
      <c r="BE19" s="140" t="s">
        <v>98</v>
      </c>
      <c r="BF19" s="117"/>
      <c r="BG19" s="117"/>
      <c r="BH19" s="117"/>
      <c r="BI19" s="117"/>
      <c r="BJ19" s="117"/>
      <c r="BK19" s="117"/>
      <c r="BL19" s="117"/>
      <c r="BM19" s="117"/>
      <c r="BN19" s="24"/>
      <c r="BO19" s="24"/>
      <c r="BP19" s="24"/>
      <c r="BQ19" s="24"/>
      <c r="BR19" s="24"/>
      <c r="BS19" s="24"/>
      <c r="BT19" s="24"/>
      <c r="BU19" s="24"/>
      <c r="BV19" s="24"/>
      <c r="BW19" s="24"/>
      <c r="BX19" s="24"/>
      <c r="BY19" s="24"/>
      <c r="BZ19" s="24"/>
      <c r="CA19" s="38"/>
    </row>
    <row r="20" spans="1:79" customFormat="1" ht="25.5" customHeight="1" x14ac:dyDescent="0.2">
      <c r="B20" s="121" t="s">
        <v>32</v>
      </c>
      <c r="C20" s="121"/>
      <c r="D20" s="121"/>
      <c r="E20" s="121"/>
      <c r="F20" s="121"/>
      <c r="G20" s="121"/>
      <c r="H20" s="121"/>
      <c r="I20" s="121"/>
      <c r="J20" s="121"/>
      <c r="K20" s="121"/>
      <c r="L20" s="121"/>
      <c r="N20" s="121" t="s">
        <v>33</v>
      </c>
      <c r="O20" s="121"/>
      <c r="P20" s="121"/>
      <c r="Q20" s="121"/>
      <c r="R20" s="121"/>
      <c r="S20" s="121"/>
      <c r="T20" s="121"/>
      <c r="U20" s="121"/>
      <c r="V20" s="121"/>
      <c r="W20" s="121"/>
      <c r="X20" s="121"/>
      <c r="Y20" s="121"/>
      <c r="Z20" s="26"/>
      <c r="AA20" s="122" t="s">
        <v>34</v>
      </c>
      <c r="AB20" s="122"/>
      <c r="AC20" s="122"/>
      <c r="AD20" s="122"/>
      <c r="AE20" s="122"/>
      <c r="AF20" s="122"/>
      <c r="AG20" s="122"/>
      <c r="AH20" s="122"/>
      <c r="AI20" s="122"/>
      <c r="AJ20" s="26"/>
      <c r="AK20" s="124" t="s">
        <v>35</v>
      </c>
      <c r="AL20" s="124"/>
      <c r="AM20" s="124"/>
      <c r="AN20" s="124"/>
      <c r="AO20" s="124"/>
      <c r="AP20" s="124"/>
      <c r="AQ20" s="124"/>
      <c r="AR20" s="124"/>
      <c r="AS20" s="124"/>
      <c r="AT20" s="124"/>
      <c r="AU20" s="124"/>
      <c r="AV20" s="124"/>
      <c r="AW20" s="124"/>
      <c r="AX20" s="124"/>
      <c r="AY20" s="124"/>
      <c r="AZ20" s="124"/>
      <c r="BA20" s="124"/>
      <c r="BB20" s="124"/>
      <c r="BC20" s="124"/>
      <c r="BD20" s="26"/>
      <c r="BE20" s="122" t="s">
        <v>36</v>
      </c>
      <c r="BF20" s="122"/>
      <c r="BG20" s="122"/>
      <c r="BH20" s="122"/>
      <c r="BI20" s="122"/>
      <c r="BJ20" s="122"/>
      <c r="BK20" s="122"/>
      <c r="BL20" s="122"/>
      <c r="BM20" s="122"/>
      <c r="BN20" s="26"/>
      <c r="BO20" s="26"/>
      <c r="BP20" s="26"/>
      <c r="BQ20" s="26"/>
      <c r="BR20" s="26"/>
      <c r="BS20" s="26"/>
      <c r="BT20" s="26"/>
      <c r="BU20" s="26"/>
      <c r="BV20" s="26"/>
      <c r="BW20" s="26"/>
      <c r="BX20" s="26"/>
      <c r="BY20" s="26"/>
      <c r="BZ20" s="26"/>
      <c r="CA20" s="44"/>
    </row>
    <row r="21" spans="1:79" ht="6.75" customHeight="1" x14ac:dyDescent="0.2">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row>
    <row r="22" spans="1:79" ht="21.75" customHeight="1" x14ac:dyDescent="0.2">
      <c r="A22" s="79" t="s">
        <v>29</v>
      </c>
      <c r="B22" s="79"/>
      <c r="C22" s="79"/>
      <c r="D22" s="79"/>
      <c r="E22" s="79"/>
      <c r="F22" s="79"/>
      <c r="G22" s="79"/>
      <c r="H22" s="79"/>
      <c r="I22" s="79"/>
      <c r="J22" s="79"/>
      <c r="K22" s="79"/>
      <c r="L22" s="79"/>
      <c r="M22" s="79"/>
      <c r="N22" s="79"/>
      <c r="O22" s="79"/>
      <c r="P22" s="79"/>
      <c r="Q22" s="79"/>
      <c r="R22" s="79"/>
      <c r="S22" s="79"/>
      <c r="T22" s="79"/>
      <c r="U22" s="80">
        <v>200000</v>
      </c>
      <c r="V22" s="80"/>
      <c r="W22" s="80"/>
      <c r="X22" s="80"/>
      <c r="Y22" s="80"/>
      <c r="Z22" s="80"/>
      <c r="AA22" s="80"/>
      <c r="AB22" s="80"/>
      <c r="AC22" s="80"/>
      <c r="AD22" s="80"/>
      <c r="AE22" s="108" t="s">
        <v>30</v>
      </c>
      <c r="AF22" s="108"/>
      <c r="AG22" s="108"/>
      <c r="AH22" s="108"/>
      <c r="AI22" s="108"/>
      <c r="AJ22" s="108"/>
      <c r="AK22" s="108"/>
      <c r="AL22" s="108"/>
      <c r="AM22" s="108"/>
      <c r="AN22" s="108"/>
      <c r="AO22" s="108"/>
      <c r="AP22" s="108"/>
      <c r="AQ22" s="108"/>
      <c r="AR22" s="108"/>
      <c r="AS22" s="80">
        <v>200000</v>
      </c>
      <c r="AT22" s="80"/>
      <c r="AU22" s="80"/>
      <c r="AV22" s="80"/>
      <c r="AW22" s="80"/>
      <c r="AX22" s="80"/>
      <c r="AY22" s="80"/>
      <c r="AZ22" s="80"/>
      <c r="BA22" s="80"/>
      <c r="BB22" s="80"/>
      <c r="BC22" s="80"/>
      <c r="BD22" s="61" t="s">
        <v>7</v>
      </c>
      <c r="BE22" s="61"/>
      <c r="BF22" s="61"/>
      <c r="BG22" s="61"/>
      <c r="BH22" s="61"/>
      <c r="BI22" s="61"/>
      <c r="BJ22" s="61"/>
      <c r="BK22" s="61"/>
      <c r="BL22" s="61"/>
    </row>
    <row r="23" spans="1:79" ht="21" customHeight="1" x14ac:dyDescent="0.2">
      <c r="A23" s="61" t="s">
        <v>40</v>
      </c>
      <c r="B23" s="61"/>
      <c r="C23" s="61"/>
      <c r="D23" s="61"/>
      <c r="E23" s="61"/>
      <c r="F23" s="61"/>
      <c r="G23" s="61"/>
      <c r="H23" s="61"/>
      <c r="I23" s="80">
        <v>0</v>
      </c>
      <c r="J23" s="80"/>
      <c r="K23" s="80"/>
      <c r="L23" s="80"/>
      <c r="M23" s="80"/>
      <c r="N23" s="80"/>
      <c r="O23" s="80"/>
      <c r="P23" s="80"/>
      <c r="Q23" s="80"/>
      <c r="R23" s="80"/>
      <c r="S23" s="80"/>
      <c r="T23" s="61" t="s">
        <v>8</v>
      </c>
      <c r="U23" s="61"/>
      <c r="V23" s="61"/>
      <c r="W23" s="61"/>
      <c r="X23" s="10"/>
      <c r="Y23" s="10"/>
      <c r="Z23" s="9"/>
      <c r="AA23" s="9"/>
      <c r="AB23" s="9"/>
      <c r="AC23" s="9"/>
      <c r="AD23" s="9"/>
      <c r="AE23" s="9"/>
      <c r="AF23" s="9"/>
      <c r="AG23" s="9"/>
      <c r="AH23" s="9"/>
      <c r="AI23" s="9"/>
      <c r="AJ23" s="9"/>
      <c r="AK23" s="9"/>
      <c r="AL23" s="9"/>
      <c r="AM23" s="9"/>
      <c r="AN23" s="11"/>
      <c r="AO23" s="11"/>
      <c r="AP23" s="11"/>
      <c r="AQ23" s="11"/>
      <c r="AR23" s="11"/>
      <c r="AS23" s="7"/>
      <c r="AT23" s="7"/>
      <c r="AU23" s="7"/>
      <c r="AV23" s="7"/>
      <c r="AW23" s="7"/>
      <c r="AX23" s="7"/>
      <c r="AY23" s="7"/>
      <c r="AZ23" s="7"/>
      <c r="BA23" s="7"/>
      <c r="BB23" s="7"/>
      <c r="BC23" s="7"/>
      <c r="BD23" s="11"/>
      <c r="BE23" s="11"/>
      <c r="BF23" s="11"/>
      <c r="BG23" s="11"/>
      <c r="BH23" s="11"/>
      <c r="BI23" s="11"/>
      <c r="BJ23" s="7"/>
      <c r="BK23" s="7"/>
      <c r="BL23" s="7"/>
    </row>
    <row r="24" spans="1:79" ht="12.75" customHeight="1" x14ac:dyDescent="0.2">
      <c r="A24" s="6"/>
      <c r="B24" s="6"/>
      <c r="C24" s="6"/>
      <c r="D24" s="6"/>
      <c r="E24" s="6"/>
      <c r="F24" s="6"/>
      <c r="G24" s="6"/>
      <c r="H24" s="6"/>
      <c r="I24" s="10"/>
      <c r="J24" s="10"/>
      <c r="K24" s="10"/>
      <c r="L24" s="10"/>
      <c r="M24" s="10"/>
      <c r="N24" s="10"/>
      <c r="O24" s="10"/>
      <c r="P24" s="10"/>
      <c r="Q24" s="10"/>
      <c r="R24" s="10"/>
      <c r="S24" s="10"/>
      <c r="T24" s="6"/>
      <c r="U24" s="6"/>
      <c r="V24" s="6"/>
      <c r="W24" s="6"/>
      <c r="X24" s="10"/>
      <c r="Y24" s="10"/>
      <c r="Z24" s="9"/>
      <c r="AA24" s="9"/>
      <c r="AB24" s="9"/>
      <c r="AC24" s="9"/>
      <c r="AD24" s="9"/>
      <c r="AE24" s="9"/>
      <c r="AF24" s="9"/>
      <c r="AG24" s="9"/>
      <c r="AH24" s="9"/>
      <c r="AI24" s="9"/>
      <c r="AJ24" s="9"/>
      <c r="AK24" s="9"/>
      <c r="AL24" s="9"/>
      <c r="AM24" s="9"/>
      <c r="AN24" s="11"/>
      <c r="AO24" s="11"/>
      <c r="AP24" s="11"/>
      <c r="AQ24" s="11"/>
      <c r="AR24" s="11"/>
      <c r="AS24" s="7"/>
      <c r="AT24" s="7"/>
      <c r="AU24" s="7"/>
      <c r="AV24" s="7"/>
      <c r="AW24" s="7"/>
      <c r="AX24" s="7"/>
      <c r="AY24" s="7"/>
      <c r="AZ24" s="7"/>
      <c r="BA24" s="7"/>
      <c r="BB24" s="7"/>
      <c r="BC24" s="7"/>
      <c r="BD24" s="11"/>
      <c r="BE24" s="11"/>
      <c r="BF24" s="11"/>
      <c r="BG24" s="11"/>
      <c r="BH24" s="11"/>
      <c r="BI24" s="11"/>
      <c r="BJ24" s="7"/>
      <c r="BK24" s="7"/>
      <c r="BL24" s="7"/>
    </row>
    <row r="25" spans="1:79" ht="15.75" customHeight="1" x14ac:dyDescent="0.2">
      <c r="A25" s="81" t="s">
        <v>18</v>
      </c>
      <c r="B25" s="81"/>
      <c r="C25" s="81"/>
      <c r="D25" s="81"/>
      <c r="E25" s="81"/>
      <c r="F25" s="81"/>
      <c r="G25" s="81"/>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c r="AX25" s="81"/>
      <c r="AY25" s="81"/>
      <c r="AZ25" s="81"/>
      <c r="BA25" s="81"/>
      <c r="BB25" s="81"/>
      <c r="BC25" s="81"/>
      <c r="BD25" s="81"/>
      <c r="BE25" s="81"/>
      <c r="BF25" s="81"/>
      <c r="BG25" s="81"/>
      <c r="BH25" s="81"/>
      <c r="BI25" s="81"/>
      <c r="BJ25" s="81"/>
      <c r="BK25" s="81"/>
      <c r="BL25" s="81"/>
    </row>
    <row r="26" spans="1:79" ht="15.75" x14ac:dyDescent="0.2">
      <c r="A26" s="109" t="s">
        <v>274</v>
      </c>
      <c r="B26" s="109"/>
      <c r="C26" s="109"/>
      <c r="D26" s="109"/>
      <c r="E26" s="109"/>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M26" s="109"/>
      <c r="AN26" s="109"/>
      <c r="AO26" s="109"/>
      <c r="AP26" s="109"/>
      <c r="AQ26" s="109"/>
      <c r="AR26" s="109"/>
      <c r="AS26" s="109"/>
      <c r="AT26" s="109"/>
      <c r="AU26" s="109"/>
      <c r="AV26" s="109"/>
      <c r="AW26" s="109"/>
      <c r="AX26" s="109"/>
      <c r="AY26" s="109"/>
      <c r="AZ26" s="109"/>
      <c r="BA26" s="109"/>
      <c r="BB26" s="109"/>
      <c r="BC26" s="109"/>
      <c r="BD26" s="109"/>
      <c r="BE26" s="109"/>
      <c r="BF26" s="109"/>
      <c r="BG26" s="109"/>
      <c r="BH26" s="109"/>
      <c r="BI26" s="109"/>
      <c r="BJ26" s="109"/>
      <c r="BK26" s="109"/>
      <c r="BL26" s="109"/>
    </row>
    <row r="27" spans="1:79" ht="12.75" customHeight="1" x14ac:dyDescent="0.2">
      <c r="A27" s="13"/>
      <c r="B27" s="13"/>
      <c r="C27" s="13"/>
      <c r="D27" s="13"/>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row>
    <row r="28" spans="1:79" ht="15.75" customHeight="1" x14ac:dyDescent="0.2">
      <c r="A28" s="61" t="s">
        <v>17</v>
      </c>
      <c r="B28" s="61"/>
      <c r="C28" s="61"/>
      <c r="D28" s="61"/>
      <c r="E28" s="61"/>
      <c r="F28" s="61"/>
      <c r="G28" s="61"/>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row>
    <row r="29" spans="1:79" ht="27.75" customHeight="1" x14ac:dyDescent="0.2">
      <c r="A29" s="70" t="s">
        <v>12</v>
      </c>
      <c r="B29" s="70"/>
      <c r="C29" s="70"/>
      <c r="D29" s="70"/>
      <c r="E29" s="70"/>
      <c r="F29" s="70"/>
      <c r="G29" s="71" t="s">
        <v>21</v>
      </c>
      <c r="H29" s="72"/>
      <c r="I29" s="72"/>
      <c r="J29" s="72"/>
      <c r="K29" s="72"/>
      <c r="L29" s="72"/>
      <c r="M29" s="72"/>
      <c r="N29" s="72"/>
      <c r="O29" s="72"/>
      <c r="P29" s="72"/>
      <c r="Q29" s="72"/>
      <c r="R29" s="72"/>
      <c r="S29" s="72"/>
      <c r="T29" s="72"/>
      <c r="U29" s="72"/>
      <c r="V29" s="72"/>
      <c r="W29" s="72"/>
      <c r="X29" s="72"/>
      <c r="Y29" s="72"/>
      <c r="Z29" s="72"/>
      <c r="AA29" s="72"/>
      <c r="AB29" s="72"/>
      <c r="AC29" s="72"/>
      <c r="AD29" s="72"/>
      <c r="AE29" s="72"/>
      <c r="AF29" s="72"/>
      <c r="AG29" s="72"/>
      <c r="AH29" s="72"/>
      <c r="AI29" s="72"/>
      <c r="AJ29" s="72"/>
      <c r="AK29" s="72"/>
      <c r="AL29" s="72"/>
      <c r="AM29" s="72"/>
      <c r="AN29" s="72"/>
      <c r="AO29" s="72"/>
      <c r="AP29" s="72"/>
      <c r="AQ29" s="72"/>
      <c r="AR29" s="72"/>
      <c r="AS29" s="72"/>
      <c r="AT29" s="72"/>
      <c r="AU29" s="72"/>
      <c r="AV29" s="72"/>
      <c r="AW29" s="72"/>
      <c r="AX29" s="72"/>
      <c r="AY29" s="72"/>
      <c r="AZ29" s="72"/>
      <c r="BA29" s="72"/>
      <c r="BB29" s="72"/>
      <c r="BC29" s="72"/>
      <c r="BD29" s="72"/>
      <c r="BE29" s="72"/>
      <c r="BF29" s="72"/>
      <c r="BG29" s="72"/>
      <c r="BH29" s="72"/>
      <c r="BI29" s="72"/>
      <c r="BJ29" s="72"/>
      <c r="BK29" s="72"/>
      <c r="BL29" s="73"/>
    </row>
    <row r="30" spans="1:79" ht="10.5" hidden="1" customHeight="1" x14ac:dyDescent="0.2">
      <c r="A30" s="69" t="s">
        <v>84</v>
      </c>
      <c r="B30" s="69"/>
      <c r="C30" s="69"/>
      <c r="D30" s="69"/>
      <c r="E30" s="69"/>
      <c r="F30" s="69"/>
      <c r="G30" s="49" t="s">
        <v>42</v>
      </c>
      <c r="H30" s="50"/>
      <c r="I30" s="50"/>
      <c r="J30" s="50"/>
      <c r="K30" s="50"/>
      <c r="L30" s="50"/>
      <c r="M30" s="50"/>
      <c r="N30" s="50"/>
      <c r="O30" s="50"/>
      <c r="P30" s="50"/>
      <c r="Q30" s="50"/>
      <c r="R30" s="50"/>
      <c r="S30" s="50"/>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50"/>
      <c r="BB30" s="50"/>
      <c r="BC30" s="50"/>
      <c r="BD30" s="50"/>
      <c r="BE30" s="50"/>
      <c r="BF30" s="50"/>
      <c r="BG30" s="50"/>
      <c r="BH30" s="50"/>
      <c r="BI30" s="50"/>
      <c r="BJ30" s="50"/>
      <c r="BK30" s="50"/>
      <c r="BL30" s="51"/>
    </row>
    <row r="31" spans="1:79" ht="12.75" customHeight="1" x14ac:dyDescent="0.2">
      <c r="A31" s="60">
        <v>1</v>
      </c>
      <c r="B31" s="60"/>
      <c r="C31" s="60"/>
      <c r="D31" s="60"/>
      <c r="E31" s="60"/>
      <c r="F31" s="60"/>
      <c r="G31" s="78" t="s">
        <v>266</v>
      </c>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2"/>
      <c r="CA31" s="143" t="s">
        <v>79</v>
      </c>
    </row>
    <row r="32" spans="1:79" ht="12.75" customHeight="1" x14ac:dyDescent="0.2">
      <c r="A32" s="13"/>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row>
    <row r="33" spans="1:79" ht="15.95" customHeight="1" x14ac:dyDescent="0.2">
      <c r="A33" s="61" t="s">
        <v>19</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75" x14ac:dyDescent="0.2">
      <c r="A34" s="109" t="s">
        <v>275</v>
      </c>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c r="AX34" s="109"/>
      <c r="AY34" s="109"/>
      <c r="AZ34" s="109"/>
      <c r="BA34" s="109"/>
      <c r="BB34" s="109"/>
      <c r="BC34" s="109"/>
      <c r="BD34" s="109"/>
      <c r="BE34" s="109"/>
      <c r="BF34" s="109"/>
      <c r="BG34" s="109"/>
      <c r="BH34" s="109"/>
      <c r="BI34" s="109"/>
      <c r="BJ34" s="109"/>
      <c r="BK34" s="109"/>
      <c r="BL34" s="109"/>
    </row>
    <row r="35" spans="1:79" ht="12.75" customHeight="1" x14ac:dyDescent="0.2">
      <c r="A35" s="6"/>
      <c r="B35" s="6"/>
      <c r="C35" s="6"/>
      <c r="D35" s="6"/>
      <c r="E35" s="6"/>
      <c r="F35" s="6"/>
      <c r="G35" s="6"/>
      <c r="H35" s="6"/>
      <c r="I35" s="6"/>
      <c r="J35" s="6"/>
      <c r="K35" s="6"/>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row>
    <row r="36" spans="1:79" ht="15.75" customHeight="1" x14ac:dyDescent="0.2">
      <c r="A36" s="61" t="s">
        <v>20</v>
      </c>
      <c r="B36" s="61"/>
      <c r="C36" s="61"/>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row>
    <row r="37" spans="1:79" ht="27.75" customHeight="1" x14ac:dyDescent="0.2">
      <c r="A37" s="70" t="s">
        <v>12</v>
      </c>
      <c r="B37" s="70"/>
      <c r="C37" s="70"/>
      <c r="D37" s="70"/>
      <c r="E37" s="70"/>
      <c r="F37" s="70"/>
      <c r="G37" s="71" t="s">
        <v>9</v>
      </c>
      <c r="H37" s="72"/>
      <c r="I37" s="72"/>
      <c r="J37" s="72"/>
      <c r="K37" s="72"/>
      <c r="L37" s="72"/>
      <c r="M37" s="72"/>
      <c r="N37" s="72"/>
      <c r="O37" s="72"/>
      <c r="P37" s="72"/>
      <c r="Q37" s="72"/>
      <c r="R37" s="72"/>
      <c r="S37" s="72"/>
      <c r="T37" s="72"/>
      <c r="U37" s="72"/>
      <c r="V37" s="72"/>
      <c r="W37" s="72"/>
      <c r="X37" s="72"/>
      <c r="Y37" s="72"/>
      <c r="Z37" s="72"/>
      <c r="AA37" s="72"/>
      <c r="AB37" s="72"/>
      <c r="AC37" s="72"/>
      <c r="AD37" s="72"/>
      <c r="AE37" s="72"/>
      <c r="AF37" s="72"/>
      <c r="AG37" s="72"/>
      <c r="AH37" s="72"/>
      <c r="AI37" s="72"/>
      <c r="AJ37" s="72"/>
      <c r="AK37" s="72"/>
      <c r="AL37" s="72"/>
      <c r="AM37" s="72"/>
      <c r="AN37" s="72"/>
      <c r="AO37" s="72"/>
      <c r="AP37" s="72"/>
      <c r="AQ37" s="72"/>
      <c r="AR37" s="72"/>
      <c r="AS37" s="72"/>
      <c r="AT37" s="72"/>
      <c r="AU37" s="72"/>
      <c r="AV37" s="72"/>
      <c r="AW37" s="72"/>
      <c r="AX37" s="72"/>
      <c r="AY37" s="72"/>
      <c r="AZ37" s="72"/>
      <c r="BA37" s="72"/>
      <c r="BB37" s="72"/>
      <c r="BC37" s="72"/>
      <c r="BD37" s="72"/>
      <c r="BE37" s="72"/>
      <c r="BF37" s="72"/>
      <c r="BG37" s="72"/>
      <c r="BH37" s="72"/>
      <c r="BI37" s="72"/>
      <c r="BJ37" s="72"/>
      <c r="BK37" s="72"/>
      <c r="BL37" s="73"/>
    </row>
    <row r="38" spans="1:79" ht="10.5" hidden="1" customHeight="1" x14ac:dyDescent="0.2">
      <c r="A38" s="69" t="s">
        <v>44</v>
      </c>
      <c r="B38" s="69"/>
      <c r="C38" s="69"/>
      <c r="D38" s="69"/>
      <c r="E38" s="69"/>
      <c r="F38" s="69"/>
      <c r="G38" s="49" t="s">
        <v>43</v>
      </c>
      <c r="H38" s="50"/>
      <c r="I38" s="50"/>
      <c r="J38" s="50"/>
      <c r="K38" s="50"/>
      <c r="L38" s="50"/>
      <c r="M38" s="50"/>
      <c r="N38" s="50"/>
      <c r="O38" s="50"/>
      <c r="P38" s="50"/>
      <c r="Q38" s="50"/>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1"/>
    </row>
    <row r="39" spans="1:79" ht="12.75" customHeight="1" x14ac:dyDescent="0.2">
      <c r="A39" s="60">
        <v>1</v>
      </c>
      <c r="B39" s="60"/>
      <c r="C39" s="60"/>
      <c r="D39" s="60"/>
      <c r="E39" s="60"/>
      <c r="F39" s="60"/>
      <c r="G39" s="78" t="s">
        <v>267</v>
      </c>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2"/>
      <c r="CA39" s="143" t="s">
        <v>80</v>
      </c>
    </row>
    <row r="40" spans="1:79" x14ac:dyDescent="0.2">
      <c r="A40" s="2"/>
      <c r="B40" s="2"/>
      <c r="C40" s="2"/>
      <c r="D40" s="2"/>
      <c r="E40" s="2"/>
      <c r="F40" s="2"/>
      <c r="G40" s="2"/>
      <c r="H40" s="2"/>
      <c r="I40" s="2"/>
      <c r="J40" s="2"/>
      <c r="K40" s="2"/>
      <c r="L40" s="2"/>
      <c r="M40" s="2"/>
      <c r="N40" s="2"/>
      <c r="O40" s="2"/>
      <c r="P40" s="2"/>
      <c r="Q40" s="2"/>
      <c r="R40" s="2"/>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row>
    <row r="41" spans="1:79" ht="15.75" customHeight="1" x14ac:dyDescent="0.2">
      <c r="A41" s="61" t="s">
        <v>22</v>
      </c>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14"/>
      <c r="BB41" s="14"/>
      <c r="BC41" s="14"/>
      <c r="BD41" s="14"/>
      <c r="BE41" s="14"/>
      <c r="BF41" s="14"/>
      <c r="BG41" s="14"/>
      <c r="BH41" s="14"/>
      <c r="BI41" s="14"/>
      <c r="BJ41" s="14"/>
      <c r="BK41" s="14"/>
      <c r="BL41" s="14"/>
    </row>
    <row r="42" spans="1:79" ht="15" customHeight="1" x14ac:dyDescent="0.2">
      <c r="A42" s="68" t="s">
        <v>78</v>
      </c>
      <c r="B42" s="68"/>
      <c r="C42" s="68"/>
      <c r="D42" s="68"/>
      <c r="E42" s="68"/>
      <c r="F42" s="68"/>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20"/>
      <c r="BB42" s="20"/>
      <c r="BC42" s="20"/>
      <c r="BD42" s="20"/>
      <c r="BE42" s="20"/>
      <c r="BF42" s="20"/>
      <c r="BG42" s="20"/>
      <c r="BH42" s="20"/>
      <c r="BI42" s="5"/>
      <c r="BJ42" s="5"/>
      <c r="BK42" s="5"/>
      <c r="BL42" s="5"/>
    </row>
    <row r="43" spans="1:79" ht="15.95" customHeight="1" x14ac:dyDescent="0.2">
      <c r="A43" s="45" t="s">
        <v>12</v>
      </c>
      <c r="B43" s="45"/>
      <c r="C43" s="45"/>
      <c r="D43" s="85" t="s">
        <v>10</v>
      </c>
      <c r="E43" s="86"/>
      <c r="F43" s="86"/>
      <c r="G43" s="86"/>
      <c r="H43" s="86"/>
      <c r="I43" s="86"/>
      <c r="J43" s="86"/>
      <c r="K43" s="86"/>
      <c r="L43" s="86"/>
      <c r="M43" s="86"/>
      <c r="N43" s="86"/>
      <c r="O43" s="86"/>
      <c r="P43" s="86"/>
      <c r="Q43" s="86"/>
      <c r="R43" s="86"/>
      <c r="S43" s="86"/>
      <c r="T43" s="86"/>
      <c r="U43" s="86"/>
      <c r="V43" s="86"/>
      <c r="W43" s="86"/>
      <c r="X43" s="86"/>
      <c r="Y43" s="86"/>
      <c r="Z43" s="86"/>
      <c r="AA43" s="86"/>
      <c r="AB43" s="87"/>
      <c r="AC43" s="45" t="s">
        <v>13</v>
      </c>
      <c r="AD43" s="45"/>
      <c r="AE43" s="45"/>
      <c r="AF43" s="45"/>
      <c r="AG43" s="45"/>
      <c r="AH43" s="45"/>
      <c r="AI43" s="45"/>
      <c r="AJ43" s="45"/>
      <c r="AK43" s="45" t="s">
        <v>14</v>
      </c>
      <c r="AL43" s="45"/>
      <c r="AM43" s="45"/>
      <c r="AN43" s="45"/>
      <c r="AO43" s="45"/>
      <c r="AP43" s="45"/>
      <c r="AQ43" s="45"/>
      <c r="AR43" s="45"/>
      <c r="AS43" s="45" t="s">
        <v>11</v>
      </c>
      <c r="AT43" s="45"/>
      <c r="AU43" s="45"/>
      <c r="AV43" s="45"/>
      <c r="AW43" s="45"/>
      <c r="AX43" s="45"/>
      <c r="AY43" s="45"/>
      <c r="AZ43" s="45"/>
      <c r="BA43" s="16"/>
      <c r="BB43" s="16"/>
      <c r="BC43" s="16"/>
      <c r="BD43" s="16"/>
      <c r="BE43" s="16"/>
      <c r="BF43" s="16"/>
      <c r="BG43" s="16"/>
      <c r="BH43" s="16"/>
    </row>
    <row r="44" spans="1:79" ht="29.1" customHeight="1" x14ac:dyDescent="0.2">
      <c r="A44" s="45"/>
      <c r="B44" s="45"/>
      <c r="C44" s="45"/>
      <c r="D44" s="88"/>
      <c r="E44" s="89"/>
      <c r="F44" s="89"/>
      <c r="G44" s="89"/>
      <c r="H44" s="89"/>
      <c r="I44" s="89"/>
      <c r="J44" s="89"/>
      <c r="K44" s="89"/>
      <c r="L44" s="89"/>
      <c r="M44" s="89"/>
      <c r="N44" s="89"/>
      <c r="O44" s="89"/>
      <c r="P44" s="89"/>
      <c r="Q44" s="89"/>
      <c r="R44" s="89"/>
      <c r="S44" s="89"/>
      <c r="T44" s="89"/>
      <c r="U44" s="89"/>
      <c r="V44" s="89"/>
      <c r="W44" s="89"/>
      <c r="X44" s="89"/>
      <c r="Y44" s="89"/>
      <c r="Z44" s="89"/>
      <c r="AA44" s="89"/>
      <c r="AB44" s="90"/>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16"/>
      <c r="BB44" s="16"/>
      <c r="BC44" s="16"/>
      <c r="BD44" s="16"/>
      <c r="BE44" s="16"/>
      <c r="BF44" s="16"/>
      <c r="BG44" s="16"/>
      <c r="BH44" s="16"/>
    </row>
    <row r="45" spans="1:79" ht="13.5" customHeight="1" x14ac:dyDescent="0.2">
      <c r="A45" s="58">
        <v>1</v>
      </c>
      <c r="B45" s="58"/>
      <c r="C45" s="58"/>
      <c r="D45" s="55">
        <v>2</v>
      </c>
      <c r="E45" s="56"/>
      <c r="F45" s="56"/>
      <c r="G45" s="56"/>
      <c r="H45" s="56"/>
      <c r="I45" s="56"/>
      <c r="J45" s="56"/>
      <c r="K45" s="56"/>
      <c r="L45" s="56"/>
      <c r="M45" s="56"/>
      <c r="N45" s="56"/>
      <c r="O45" s="56"/>
      <c r="P45" s="56"/>
      <c r="Q45" s="56"/>
      <c r="R45" s="56"/>
      <c r="S45" s="56"/>
      <c r="T45" s="56"/>
      <c r="U45" s="56"/>
      <c r="V45" s="56"/>
      <c r="W45" s="56"/>
      <c r="X45" s="56"/>
      <c r="Y45" s="56"/>
      <c r="Z45" s="56"/>
      <c r="AA45" s="56"/>
      <c r="AB45" s="57"/>
      <c r="AC45" s="58">
        <v>3</v>
      </c>
      <c r="AD45" s="58"/>
      <c r="AE45" s="58"/>
      <c r="AF45" s="58"/>
      <c r="AG45" s="58"/>
      <c r="AH45" s="58"/>
      <c r="AI45" s="58"/>
      <c r="AJ45" s="58"/>
      <c r="AK45" s="58">
        <v>4</v>
      </c>
      <c r="AL45" s="58"/>
      <c r="AM45" s="58"/>
      <c r="AN45" s="58"/>
      <c r="AO45" s="58"/>
      <c r="AP45" s="58"/>
      <c r="AQ45" s="58"/>
      <c r="AR45" s="58"/>
      <c r="AS45" s="58">
        <v>5</v>
      </c>
      <c r="AT45" s="58"/>
      <c r="AU45" s="58"/>
      <c r="AV45" s="58"/>
      <c r="AW45" s="58"/>
      <c r="AX45" s="58"/>
      <c r="AY45" s="58"/>
      <c r="AZ45" s="58"/>
      <c r="BA45" s="16"/>
      <c r="BB45" s="16"/>
      <c r="BC45" s="16"/>
      <c r="BD45" s="16"/>
      <c r="BE45" s="16"/>
      <c r="BF45" s="16"/>
      <c r="BG45" s="16"/>
      <c r="BH45" s="16"/>
    </row>
    <row r="46" spans="1:79" s="4" customFormat="1" ht="12.75" hidden="1" customHeight="1" x14ac:dyDescent="0.2">
      <c r="A46" s="69" t="s">
        <v>46</v>
      </c>
      <c r="B46" s="69"/>
      <c r="C46" s="69"/>
      <c r="D46" s="46" t="s">
        <v>45</v>
      </c>
      <c r="E46" s="47"/>
      <c r="F46" s="47"/>
      <c r="G46" s="47"/>
      <c r="H46" s="47"/>
      <c r="I46" s="47"/>
      <c r="J46" s="47"/>
      <c r="K46" s="47"/>
      <c r="L46" s="47"/>
      <c r="M46" s="47"/>
      <c r="N46" s="47"/>
      <c r="O46" s="47"/>
      <c r="P46" s="47"/>
      <c r="Q46" s="47"/>
      <c r="R46" s="47"/>
      <c r="S46" s="47"/>
      <c r="T46" s="47"/>
      <c r="U46" s="47"/>
      <c r="V46" s="47"/>
      <c r="W46" s="47"/>
      <c r="X46" s="47"/>
      <c r="Y46" s="47"/>
      <c r="Z46" s="47"/>
      <c r="AA46" s="47"/>
      <c r="AB46" s="48"/>
      <c r="AC46" s="74" t="s">
        <v>47</v>
      </c>
      <c r="AD46" s="74"/>
      <c r="AE46" s="74"/>
      <c r="AF46" s="74"/>
      <c r="AG46" s="74"/>
      <c r="AH46" s="74"/>
      <c r="AI46" s="74"/>
      <c r="AJ46" s="74"/>
      <c r="AK46" s="74" t="s">
        <v>48</v>
      </c>
      <c r="AL46" s="74"/>
      <c r="AM46" s="74"/>
      <c r="AN46" s="74"/>
      <c r="AO46" s="74"/>
      <c r="AP46" s="74"/>
      <c r="AQ46" s="74"/>
      <c r="AR46" s="74"/>
      <c r="AS46" s="74" t="s">
        <v>49</v>
      </c>
      <c r="AT46" s="74"/>
      <c r="AU46" s="74"/>
      <c r="AV46" s="74"/>
      <c r="AW46" s="74"/>
      <c r="AX46" s="74"/>
      <c r="AY46" s="74"/>
      <c r="AZ46" s="74"/>
      <c r="BA46" s="17"/>
      <c r="BB46" s="18"/>
      <c r="BC46" s="18"/>
      <c r="BD46" s="18"/>
      <c r="BE46" s="18"/>
      <c r="BF46" s="18"/>
      <c r="BG46" s="18"/>
      <c r="BH46" s="18"/>
    </row>
    <row r="47" spans="1:79" ht="12.75" customHeight="1" x14ac:dyDescent="0.2">
      <c r="A47" s="128">
        <v>1</v>
      </c>
      <c r="B47" s="129"/>
      <c r="C47" s="130"/>
      <c r="D47" s="95" t="s">
        <v>268</v>
      </c>
      <c r="E47" s="141"/>
      <c r="F47" s="141"/>
      <c r="G47" s="141"/>
      <c r="H47" s="141"/>
      <c r="I47" s="141"/>
      <c r="J47" s="141"/>
      <c r="K47" s="141"/>
      <c r="L47" s="141"/>
      <c r="M47" s="141"/>
      <c r="N47" s="141"/>
      <c r="O47" s="141"/>
      <c r="P47" s="141"/>
      <c r="Q47" s="141"/>
      <c r="R47" s="141"/>
      <c r="S47" s="141"/>
      <c r="T47" s="141"/>
      <c r="U47" s="141"/>
      <c r="V47" s="141"/>
      <c r="W47" s="141"/>
      <c r="X47" s="141"/>
      <c r="Y47" s="141"/>
      <c r="Z47" s="141"/>
      <c r="AA47" s="141"/>
      <c r="AB47" s="142"/>
      <c r="AC47" s="114">
        <v>200000</v>
      </c>
      <c r="AD47" s="115"/>
      <c r="AE47" s="115"/>
      <c r="AF47" s="115"/>
      <c r="AG47" s="115"/>
      <c r="AH47" s="115"/>
      <c r="AI47" s="115"/>
      <c r="AJ47" s="116"/>
      <c r="AK47" s="114">
        <v>0</v>
      </c>
      <c r="AL47" s="115"/>
      <c r="AM47" s="115"/>
      <c r="AN47" s="115"/>
      <c r="AO47" s="115"/>
      <c r="AP47" s="115"/>
      <c r="AQ47" s="115"/>
      <c r="AR47" s="116"/>
      <c r="AS47" s="114">
        <v>200000</v>
      </c>
      <c r="AT47" s="115"/>
      <c r="AU47" s="115"/>
      <c r="AV47" s="115"/>
      <c r="AW47" s="115"/>
      <c r="AX47" s="115"/>
      <c r="AY47" s="115"/>
      <c r="AZ47" s="116"/>
      <c r="BA47" s="17"/>
      <c r="BB47" s="18"/>
      <c r="BC47" s="18"/>
      <c r="BD47" s="18"/>
      <c r="BE47" s="18"/>
      <c r="BF47" s="18"/>
      <c r="BG47" s="18"/>
      <c r="BH47" s="18"/>
      <c r="CA47" s="143" t="s">
        <v>81</v>
      </c>
    </row>
    <row r="48" spans="1:79" x14ac:dyDescent="0.2">
      <c r="A48" s="60"/>
      <c r="B48" s="60"/>
      <c r="C48" s="60"/>
      <c r="D48" s="75" t="s">
        <v>11</v>
      </c>
      <c r="E48" s="76"/>
      <c r="F48" s="76"/>
      <c r="G48" s="76"/>
      <c r="H48" s="76"/>
      <c r="I48" s="76"/>
      <c r="J48" s="76"/>
      <c r="K48" s="76"/>
      <c r="L48" s="76"/>
      <c r="M48" s="76"/>
      <c r="N48" s="76"/>
      <c r="O48" s="76"/>
      <c r="P48" s="76"/>
      <c r="Q48" s="76"/>
      <c r="R48" s="76"/>
      <c r="S48" s="76"/>
      <c r="T48" s="76"/>
      <c r="U48" s="76"/>
      <c r="V48" s="76"/>
      <c r="W48" s="76"/>
      <c r="X48" s="76"/>
      <c r="Y48" s="76"/>
      <c r="Z48" s="76"/>
      <c r="AA48" s="76"/>
      <c r="AB48" s="77"/>
      <c r="AC48" s="74">
        <v>200000</v>
      </c>
      <c r="AD48" s="74"/>
      <c r="AE48" s="74"/>
      <c r="AF48" s="74"/>
      <c r="AG48" s="74"/>
      <c r="AH48" s="74"/>
      <c r="AI48" s="74"/>
      <c r="AJ48" s="74"/>
      <c r="AK48" s="74">
        <v>0</v>
      </c>
      <c r="AL48" s="74"/>
      <c r="AM48" s="74"/>
      <c r="AN48" s="74"/>
      <c r="AO48" s="74"/>
      <c r="AP48" s="74"/>
      <c r="AQ48" s="74"/>
      <c r="AR48" s="74"/>
      <c r="AS48" s="74">
        <v>200000</v>
      </c>
      <c r="AT48" s="74"/>
      <c r="AU48" s="74"/>
      <c r="AV48" s="74"/>
      <c r="AW48" s="74"/>
      <c r="AX48" s="74"/>
      <c r="AY48" s="74"/>
      <c r="AZ48" s="74"/>
      <c r="BA48" s="19"/>
      <c r="BB48" s="19"/>
      <c r="BC48" s="19"/>
      <c r="BD48" s="19"/>
      <c r="BE48" s="19"/>
      <c r="BF48" s="19"/>
      <c r="BG48" s="19"/>
      <c r="BH48" s="19"/>
    </row>
    <row r="50" spans="1:79" ht="15.75" customHeight="1" x14ac:dyDescent="0.2">
      <c r="A50" s="81" t="s">
        <v>23</v>
      </c>
      <c r="B50" s="81"/>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c r="AN50" s="81"/>
      <c r="AO50" s="81"/>
      <c r="AP50" s="81"/>
      <c r="AQ50" s="81"/>
      <c r="AR50" s="81"/>
      <c r="AS50" s="81"/>
      <c r="AT50" s="81"/>
      <c r="AU50" s="81"/>
      <c r="AV50" s="81"/>
      <c r="AW50" s="81"/>
      <c r="AX50" s="81"/>
      <c r="AY50" s="81"/>
      <c r="AZ50" s="81"/>
      <c r="BA50" s="81"/>
      <c r="BB50" s="81"/>
      <c r="BC50" s="81"/>
      <c r="BD50" s="81"/>
      <c r="BE50" s="81"/>
      <c r="BF50" s="81"/>
      <c r="BG50" s="81"/>
      <c r="BH50" s="81"/>
      <c r="BI50" s="81"/>
      <c r="BJ50" s="81"/>
      <c r="BK50" s="81"/>
      <c r="BL50" s="81"/>
    </row>
    <row r="51" spans="1:79" ht="15" customHeight="1" x14ac:dyDescent="0.2">
      <c r="A51" s="68" t="s">
        <v>78</v>
      </c>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5"/>
      <c r="BA51" s="5"/>
      <c r="BB51" s="5"/>
      <c r="BC51" s="5"/>
      <c r="BD51" s="5"/>
      <c r="BE51" s="5"/>
      <c r="BF51" s="5"/>
      <c r="BG51" s="5"/>
      <c r="BH51" s="5"/>
      <c r="BI51" s="5"/>
      <c r="BJ51" s="5"/>
      <c r="BK51" s="5"/>
      <c r="BL51" s="5"/>
    </row>
    <row r="52" spans="1:79" ht="15.95" customHeight="1" x14ac:dyDescent="0.2">
      <c r="A52" s="45" t="s">
        <v>12</v>
      </c>
      <c r="B52" s="45"/>
      <c r="C52" s="45"/>
      <c r="D52" s="85" t="s">
        <v>15</v>
      </c>
      <c r="E52" s="86"/>
      <c r="F52" s="86"/>
      <c r="G52" s="86"/>
      <c r="H52" s="86"/>
      <c r="I52" s="86"/>
      <c r="J52" s="86"/>
      <c r="K52" s="86"/>
      <c r="L52" s="86"/>
      <c r="M52" s="86"/>
      <c r="N52" s="86"/>
      <c r="O52" s="86"/>
      <c r="P52" s="86"/>
      <c r="Q52" s="86"/>
      <c r="R52" s="86"/>
      <c r="S52" s="86"/>
      <c r="T52" s="86"/>
      <c r="U52" s="86"/>
      <c r="V52" s="86"/>
      <c r="W52" s="86"/>
      <c r="X52" s="86"/>
      <c r="Y52" s="86"/>
      <c r="Z52" s="86"/>
      <c r="AA52" s="87"/>
      <c r="AB52" s="45" t="s">
        <v>13</v>
      </c>
      <c r="AC52" s="45"/>
      <c r="AD52" s="45"/>
      <c r="AE52" s="45"/>
      <c r="AF52" s="45"/>
      <c r="AG52" s="45"/>
      <c r="AH52" s="45"/>
      <c r="AI52" s="45"/>
      <c r="AJ52" s="45" t="s">
        <v>14</v>
      </c>
      <c r="AK52" s="45"/>
      <c r="AL52" s="45"/>
      <c r="AM52" s="45"/>
      <c r="AN52" s="45"/>
      <c r="AO52" s="45"/>
      <c r="AP52" s="45"/>
      <c r="AQ52" s="45"/>
      <c r="AR52" s="45" t="s">
        <v>11</v>
      </c>
      <c r="AS52" s="45"/>
      <c r="AT52" s="45"/>
      <c r="AU52" s="45"/>
      <c r="AV52" s="45"/>
      <c r="AW52" s="45"/>
      <c r="AX52" s="45"/>
      <c r="AY52" s="45"/>
    </row>
    <row r="53" spans="1:79" ht="29.1" customHeight="1" x14ac:dyDescent="0.2">
      <c r="A53" s="45"/>
      <c r="B53" s="45"/>
      <c r="C53" s="45"/>
      <c r="D53" s="88"/>
      <c r="E53" s="89"/>
      <c r="F53" s="89"/>
      <c r="G53" s="89"/>
      <c r="H53" s="89"/>
      <c r="I53" s="89"/>
      <c r="J53" s="89"/>
      <c r="K53" s="89"/>
      <c r="L53" s="89"/>
      <c r="M53" s="89"/>
      <c r="N53" s="89"/>
      <c r="O53" s="89"/>
      <c r="P53" s="89"/>
      <c r="Q53" s="89"/>
      <c r="R53" s="89"/>
      <c r="S53" s="89"/>
      <c r="T53" s="89"/>
      <c r="U53" s="89"/>
      <c r="V53" s="89"/>
      <c r="W53" s="89"/>
      <c r="X53" s="89"/>
      <c r="Y53" s="89"/>
      <c r="Z53" s="89"/>
      <c r="AA53" s="90"/>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row>
    <row r="54" spans="1:79" x14ac:dyDescent="0.2">
      <c r="A54" s="58">
        <v>1</v>
      </c>
      <c r="B54" s="58"/>
      <c r="C54" s="58"/>
      <c r="D54" s="55">
        <v>2</v>
      </c>
      <c r="E54" s="56"/>
      <c r="F54" s="56"/>
      <c r="G54" s="56"/>
      <c r="H54" s="56"/>
      <c r="I54" s="56"/>
      <c r="J54" s="56"/>
      <c r="K54" s="56"/>
      <c r="L54" s="56"/>
      <c r="M54" s="56"/>
      <c r="N54" s="56"/>
      <c r="O54" s="56"/>
      <c r="P54" s="56"/>
      <c r="Q54" s="56"/>
      <c r="R54" s="56"/>
      <c r="S54" s="56"/>
      <c r="T54" s="56"/>
      <c r="U54" s="56"/>
      <c r="V54" s="56"/>
      <c r="W54" s="56"/>
      <c r="X54" s="56"/>
      <c r="Y54" s="56"/>
      <c r="Z54" s="56"/>
      <c r="AA54" s="57"/>
      <c r="AB54" s="58">
        <v>3</v>
      </c>
      <c r="AC54" s="58"/>
      <c r="AD54" s="58"/>
      <c r="AE54" s="58"/>
      <c r="AF54" s="58"/>
      <c r="AG54" s="58"/>
      <c r="AH54" s="58"/>
      <c r="AI54" s="58"/>
      <c r="AJ54" s="58">
        <v>4</v>
      </c>
      <c r="AK54" s="58"/>
      <c r="AL54" s="58"/>
      <c r="AM54" s="58"/>
      <c r="AN54" s="58"/>
      <c r="AO54" s="58"/>
      <c r="AP54" s="58"/>
      <c r="AQ54" s="58"/>
      <c r="AR54" s="58">
        <v>5</v>
      </c>
      <c r="AS54" s="58"/>
      <c r="AT54" s="58"/>
      <c r="AU54" s="58"/>
      <c r="AV54" s="58"/>
      <c r="AW54" s="58"/>
      <c r="AX54" s="58"/>
      <c r="AY54" s="58"/>
    </row>
    <row r="55" spans="1:79" ht="12.75" hidden="1" customHeight="1" x14ac:dyDescent="0.2">
      <c r="A55" s="69" t="s">
        <v>85</v>
      </c>
      <c r="B55" s="69"/>
      <c r="C55" s="69"/>
      <c r="D55" s="49" t="s">
        <v>86</v>
      </c>
      <c r="E55" s="50"/>
      <c r="F55" s="50"/>
      <c r="G55" s="50"/>
      <c r="H55" s="50"/>
      <c r="I55" s="50"/>
      <c r="J55" s="50"/>
      <c r="K55" s="50"/>
      <c r="L55" s="50"/>
      <c r="M55" s="50"/>
      <c r="N55" s="50"/>
      <c r="O55" s="50"/>
      <c r="P55" s="50"/>
      <c r="Q55" s="50"/>
      <c r="R55" s="50"/>
      <c r="S55" s="50"/>
      <c r="T55" s="50"/>
      <c r="U55" s="50"/>
      <c r="V55" s="50"/>
      <c r="W55" s="50"/>
      <c r="X55" s="50"/>
      <c r="Y55" s="50"/>
      <c r="Z55" s="50"/>
      <c r="AA55" s="51"/>
      <c r="AB55" s="99" t="s">
        <v>87</v>
      </c>
      <c r="AC55" s="99"/>
      <c r="AD55" s="99"/>
      <c r="AE55" s="99"/>
      <c r="AF55" s="99"/>
      <c r="AG55" s="99"/>
      <c r="AH55" s="99"/>
      <c r="AI55" s="99"/>
      <c r="AJ55" s="99" t="s">
        <v>88</v>
      </c>
      <c r="AK55" s="99"/>
      <c r="AL55" s="99"/>
      <c r="AM55" s="99"/>
      <c r="AN55" s="99"/>
      <c r="AO55" s="99"/>
      <c r="AP55" s="99"/>
      <c r="AQ55" s="99"/>
      <c r="AR55" s="99" t="s">
        <v>89</v>
      </c>
      <c r="AS55" s="99"/>
      <c r="AT55" s="99"/>
      <c r="AU55" s="99"/>
      <c r="AV55" s="99"/>
      <c r="AW55" s="99"/>
      <c r="AX55" s="99"/>
      <c r="AY55" s="99"/>
      <c r="CA55" s="1"/>
    </row>
    <row r="56" spans="1:79" ht="25.5" customHeight="1" x14ac:dyDescent="0.2">
      <c r="A56" s="128">
        <v>1</v>
      </c>
      <c r="B56" s="129"/>
      <c r="C56" s="130"/>
      <c r="D56" s="95" t="s">
        <v>265</v>
      </c>
      <c r="E56" s="141"/>
      <c r="F56" s="141"/>
      <c r="G56" s="141"/>
      <c r="H56" s="141"/>
      <c r="I56" s="141"/>
      <c r="J56" s="141"/>
      <c r="K56" s="141"/>
      <c r="L56" s="141"/>
      <c r="M56" s="141"/>
      <c r="N56" s="141"/>
      <c r="O56" s="141"/>
      <c r="P56" s="141"/>
      <c r="Q56" s="141"/>
      <c r="R56" s="141"/>
      <c r="S56" s="141"/>
      <c r="T56" s="141"/>
      <c r="U56" s="141"/>
      <c r="V56" s="141"/>
      <c r="W56" s="141"/>
      <c r="X56" s="141"/>
      <c r="Y56" s="141"/>
      <c r="Z56" s="141"/>
      <c r="AA56" s="142"/>
      <c r="AB56" s="114">
        <v>200000</v>
      </c>
      <c r="AC56" s="115"/>
      <c r="AD56" s="115"/>
      <c r="AE56" s="115"/>
      <c r="AF56" s="115"/>
      <c r="AG56" s="115"/>
      <c r="AH56" s="115"/>
      <c r="AI56" s="116"/>
      <c r="AJ56" s="114">
        <v>0</v>
      </c>
      <c r="AK56" s="115"/>
      <c r="AL56" s="115"/>
      <c r="AM56" s="115"/>
      <c r="AN56" s="115"/>
      <c r="AO56" s="115"/>
      <c r="AP56" s="115"/>
      <c r="AQ56" s="116"/>
      <c r="AR56" s="114">
        <v>200000</v>
      </c>
      <c r="AS56" s="115"/>
      <c r="AT56" s="115"/>
      <c r="AU56" s="115"/>
      <c r="AV56" s="115"/>
      <c r="AW56" s="115"/>
      <c r="AX56" s="115"/>
      <c r="AY56" s="116"/>
      <c r="CA56" s="143" t="s">
        <v>82</v>
      </c>
    </row>
    <row r="57" spans="1:79" s="4" customFormat="1" ht="12.75" customHeight="1" x14ac:dyDescent="0.2">
      <c r="A57" s="60"/>
      <c r="B57" s="60"/>
      <c r="C57" s="60"/>
      <c r="D57" s="75" t="s">
        <v>11</v>
      </c>
      <c r="E57" s="76"/>
      <c r="F57" s="76"/>
      <c r="G57" s="76"/>
      <c r="H57" s="76"/>
      <c r="I57" s="76"/>
      <c r="J57" s="76"/>
      <c r="K57" s="76"/>
      <c r="L57" s="76"/>
      <c r="M57" s="76"/>
      <c r="N57" s="76"/>
      <c r="O57" s="76"/>
      <c r="P57" s="76"/>
      <c r="Q57" s="76"/>
      <c r="R57" s="76"/>
      <c r="S57" s="76"/>
      <c r="T57" s="76"/>
      <c r="U57" s="76"/>
      <c r="V57" s="76"/>
      <c r="W57" s="76"/>
      <c r="X57" s="76"/>
      <c r="Y57" s="76"/>
      <c r="Z57" s="76"/>
      <c r="AA57" s="77"/>
      <c r="AB57" s="74">
        <v>200000</v>
      </c>
      <c r="AC57" s="74"/>
      <c r="AD57" s="74"/>
      <c r="AE57" s="74"/>
      <c r="AF57" s="74"/>
      <c r="AG57" s="74"/>
      <c r="AH57" s="74"/>
      <c r="AI57" s="74"/>
      <c r="AJ57" s="74">
        <v>0</v>
      </c>
      <c r="AK57" s="74"/>
      <c r="AL57" s="74"/>
      <c r="AM57" s="74"/>
      <c r="AN57" s="74"/>
      <c r="AO57" s="74"/>
      <c r="AP57" s="74"/>
      <c r="AQ57" s="74"/>
      <c r="AR57" s="74">
        <v>200000</v>
      </c>
      <c r="AS57" s="74"/>
      <c r="AT57" s="74"/>
      <c r="AU57" s="74"/>
      <c r="AV57" s="74"/>
      <c r="AW57" s="74"/>
      <c r="AX57" s="74"/>
      <c r="AY57" s="74"/>
      <c r="CA57" s="42"/>
    </row>
    <row r="59" spans="1:79" ht="15.75" customHeight="1" x14ac:dyDescent="0.2">
      <c r="A59" s="61" t="s">
        <v>24</v>
      </c>
      <c r="B59" s="61"/>
      <c r="C59" s="61"/>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row>
    <row r="60" spans="1:79" ht="30" customHeight="1" x14ac:dyDescent="0.2">
      <c r="A60" s="45" t="s">
        <v>12</v>
      </c>
      <c r="B60" s="45"/>
      <c r="C60" s="45"/>
      <c r="D60" s="45"/>
      <c r="E60" s="45"/>
      <c r="F60" s="45"/>
      <c r="G60" s="104" t="s">
        <v>25</v>
      </c>
      <c r="H60" s="105"/>
      <c r="I60" s="105"/>
      <c r="J60" s="105"/>
      <c r="K60" s="105"/>
      <c r="L60" s="105"/>
      <c r="M60" s="105"/>
      <c r="N60" s="105"/>
      <c r="O60" s="105"/>
      <c r="P60" s="105"/>
      <c r="Q60" s="105"/>
      <c r="R60" s="105"/>
      <c r="S60" s="105"/>
      <c r="T60" s="105"/>
      <c r="U60" s="105"/>
      <c r="V60" s="105"/>
      <c r="W60" s="105"/>
      <c r="X60" s="105"/>
      <c r="Y60" s="106"/>
      <c r="Z60" s="45" t="s">
        <v>2</v>
      </c>
      <c r="AA60" s="45"/>
      <c r="AB60" s="45"/>
      <c r="AC60" s="45"/>
      <c r="AD60" s="45"/>
      <c r="AE60" s="45" t="s">
        <v>1</v>
      </c>
      <c r="AF60" s="45"/>
      <c r="AG60" s="45"/>
      <c r="AH60" s="45"/>
      <c r="AI60" s="45"/>
      <c r="AJ60" s="45"/>
      <c r="AK60" s="45"/>
      <c r="AL60" s="45"/>
      <c r="AM60" s="45"/>
      <c r="AN60" s="45"/>
      <c r="AO60" s="104" t="s">
        <v>13</v>
      </c>
      <c r="AP60" s="105"/>
      <c r="AQ60" s="105"/>
      <c r="AR60" s="105"/>
      <c r="AS60" s="105"/>
      <c r="AT60" s="105"/>
      <c r="AU60" s="105"/>
      <c r="AV60" s="106"/>
      <c r="AW60" s="104" t="s">
        <v>14</v>
      </c>
      <c r="AX60" s="105"/>
      <c r="AY60" s="105"/>
      <c r="AZ60" s="105"/>
      <c r="BA60" s="105"/>
      <c r="BB60" s="105"/>
      <c r="BC60" s="105"/>
      <c r="BD60" s="106"/>
      <c r="BE60" s="104" t="s">
        <v>11</v>
      </c>
      <c r="BF60" s="105"/>
      <c r="BG60" s="105"/>
      <c r="BH60" s="105"/>
      <c r="BI60" s="105"/>
      <c r="BJ60" s="105"/>
      <c r="BK60" s="105"/>
      <c r="BL60" s="106"/>
    </row>
    <row r="61" spans="1:79" x14ac:dyDescent="0.2">
      <c r="A61" s="58">
        <v>1</v>
      </c>
      <c r="B61" s="58"/>
      <c r="C61" s="58"/>
      <c r="D61" s="58"/>
      <c r="E61" s="58"/>
      <c r="F61" s="58"/>
      <c r="G61" s="55">
        <v>2</v>
      </c>
      <c r="H61" s="56"/>
      <c r="I61" s="56"/>
      <c r="J61" s="56"/>
      <c r="K61" s="56"/>
      <c r="L61" s="56"/>
      <c r="M61" s="56"/>
      <c r="N61" s="56"/>
      <c r="O61" s="56"/>
      <c r="P61" s="56"/>
      <c r="Q61" s="56"/>
      <c r="R61" s="56"/>
      <c r="S61" s="56"/>
      <c r="T61" s="56"/>
      <c r="U61" s="56"/>
      <c r="V61" s="56"/>
      <c r="W61" s="56"/>
      <c r="X61" s="56"/>
      <c r="Y61" s="57"/>
      <c r="Z61" s="58">
        <v>3</v>
      </c>
      <c r="AA61" s="58"/>
      <c r="AB61" s="58"/>
      <c r="AC61" s="58"/>
      <c r="AD61" s="58"/>
      <c r="AE61" s="58">
        <v>4</v>
      </c>
      <c r="AF61" s="58"/>
      <c r="AG61" s="58"/>
      <c r="AH61" s="58"/>
      <c r="AI61" s="58"/>
      <c r="AJ61" s="58"/>
      <c r="AK61" s="58"/>
      <c r="AL61" s="58"/>
      <c r="AM61" s="58"/>
      <c r="AN61" s="58"/>
      <c r="AO61" s="58">
        <v>5</v>
      </c>
      <c r="AP61" s="58"/>
      <c r="AQ61" s="58"/>
      <c r="AR61" s="58"/>
      <c r="AS61" s="58"/>
      <c r="AT61" s="58"/>
      <c r="AU61" s="58"/>
      <c r="AV61" s="58"/>
      <c r="AW61" s="58">
        <v>6</v>
      </c>
      <c r="AX61" s="58"/>
      <c r="AY61" s="58"/>
      <c r="AZ61" s="58"/>
      <c r="BA61" s="58"/>
      <c r="BB61" s="58"/>
      <c r="BC61" s="58"/>
      <c r="BD61" s="58"/>
      <c r="BE61" s="58">
        <v>7</v>
      </c>
      <c r="BF61" s="58"/>
      <c r="BG61" s="58"/>
      <c r="BH61" s="58"/>
      <c r="BI61" s="58"/>
      <c r="BJ61" s="58"/>
      <c r="BK61" s="58"/>
      <c r="BL61" s="58"/>
    </row>
    <row r="62" spans="1:79" ht="15.75" customHeight="1" x14ac:dyDescent="0.2">
      <c r="A62" s="104"/>
      <c r="B62" s="105"/>
      <c r="C62" s="105"/>
      <c r="D62" s="105"/>
      <c r="E62" s="105"/>
      <c r="F62" s="106"/>
      <c r="G62" s="131" t="s">
        <v>93</v>
      </c>
      <c r="H62" s="132"/>
      <c r="I62" s="132"/>
      <c r="J62" s="132"/>
      <c r="K62" s="132"/>
      <c r="L62" s="132"/>
      <c r="M62" s="132"/>
      <c r="N62" s="132"/>
      <c r="O62" s="132"/>
      <c r="P62" s="132"/>
      <c r="Q62" s="132"/>
      <c r="R62" s="132"/>
      <c r="S62" s="132"/>
      <c r="T62" s="132"/>
      <c r="U62" s="132"/>
      <c r="V62" s="132"/>
      <c r="W62" s="132"/>
      <c r="X62" s="132"/>
      <c r="Y62" s="133"/>
      <c r="Z62" s="104"/>
      <c r="AA62" s="105"/>
      <c r="AB62" s="105"/>
      <c r="AC62" s="105"/>
      <c r="AD62" s="106"/>
      <c r="AE62" s="134"/>
      <c r="AF62" s="135"/>
      <c r="AG62" s="135"/>
      <c r="AH62" s="135"/>
      <c r="AI62" s="135"/>
      <c r="AJ62" s="135"/>
      <c r="AK62" s="135"/>
      <c r="AL62" s="135"/>
      <c r="AM62" s="135"/>
      <c r="AN62" s="136"/>
      <c r="AO62" s="104"/>
      <c r="AP62" s="105"/>
      <c r="AQ62" s="105"/>
      <c r="AR62" s="105"/>
      <c r="AS62" s="105"/>
      <c r="AT62" s="105"/>
      <c r="AU62" s="105"/>
      <c r="AV62" s="106"/>
      <c r="AW62" s="104"/>
      <c r="AX62" s="105"/>
      <c r="AY62" s="105"/>
      <c r="AZ62" s="105"/>
      <c r="BA62" s="105"/>
      <c r="BB62" s="105"/>
      <c r="BC62" s="105"/>
      <c r="BD62" s="106"/>
      <c r="BE62" s="104"/>
      <c r="BF62" s="105"/>
      <c r="BG62" s="105"/>
      <c r="BH62" s="105"/>
      <c r="BI62" s="105"/>
      <c r="BJ62" s="105"/>
      <c r="BK62" s="105"/>
      <c r="BL62" s="106"/>
    </row>
    <row r="63" spans="1:79" ht="12.75" hidden="1" customHeight="1" x14ac:dyDescent="0.2">
      <c r="A63" s="60" t="s">
        <v>51</v>
      </c>
      <c r="B63" s="60"/>
      <c r="C63" s="60"/>
      <c r="D63" s="60"/>
      <c r="E63" s="60"/>
      <c r="F63" s="60"/>
      <c r="G63" s="95" t="s">
        <v>50</v>
      </c>
      <c r="H63" s="96"/>
      <c r="I63" s="96"/>
      <c r="J63" s="96"/>
      <c r="K63" s="96"/>
      <c r="L63" s="96"/>
      <c r="M63" s="96"/>
      <c r="N63" s="96"/>
      <c r="O63" s="96"/>
      <c r="P63" s="96"/>
      <c r="Q63" s="96"/>
      <c r="R63" s="96"/>
      <c r="S63" s="96"/>
      <c r="T63" s="96"/>
      <c r="U63" s="96"/>
      <c r="V63" s="96"/>
      <c r="W63" s="96"/>
      <c r="X63" s="96"/>
      <c r="Y63" s="97"/>
      <c r="Z63" s="60" t="s">
        <v>52</v>
      </c>
      <c r="AA63" s="60"/>
      <c r="AB63" s="60"/>
      <c r="AC63" s="60"/>
      <c r="AD63" s="60"/>
      <c r="AE63" s="94" t="s">
        <v>53</v>
      </c>
      <c r="AF63" s="94"/>
      <c r="AG63" s="94"/>
      <c r="AH63" s="94"/>
      <c r="AI63" s="94"/>
      <c r="AJ63" s="94"/>
      <c r="AK63" s="94"/>
      <c r="AL63" s="94"/>
      <c r="AM63" s="94"/>
      <c r="AN63" s="95"/>
      <c r="AO63" s="98" t="s">
        <v>54</v>
      </c>
      <c r="AP63" s="98"/>
      <c r="AQ63" s="98"/>
      <c r="AR63" s="98"/>
      <c r="AS63" s="98"/>
      <c r="AT63" s="98"/>
      <c r="AU63" s="98"/>
      <c r="AV63" s="98"/>
      <c r="AW63" s="98" t="s">
        <v>55</v>
      </c>
      <c r="AX63" s="98"/>
      <c r="AY63" s="98"/>
      <c r="AZ63" s="98"/>
      <c r="BA63" s="98"/>
      <c r="BB63" s="98"/>
      <c r="BC63" s="98"/>
      <c r="BD63" s="98"/>
      <c r="BE63" s="98" t="s">
        <v>56</v>
      </c>
      <c r="BF63" s="98"/>
      <c r="BG63" s="98"/>
      <c r="BH63" s="98"/>
      <c r="BI63" s="98"/>
      <c r="BJ63" s="98"/>
      <c r="BK63" s="98"/>
      <c r="BL63" s="98"/>
    </row>
    <row r="64" spans="1:79" ht="63.75" customHeight="1" x14ac:dyDescent="0.2">
      <c r="A64" s="128"/>
      <c r="B64" s="129"/>
      <c r="C64" s="129"/>
      <c r="D64" s="129"/>
      <c r="E64" s="129"/>
      <c r="F64" s="130"/>
      <c r="G64" s="128" t="s">
        <v>269</v>
      </c>
      <c r="H64" s="144"/>
      <c r="I64" s="144"/>
      <c r="J64" s="144"/>
      <c r="K64" s="144"/>
      <c r="L64" s="144"/>
      <c r="M64" s="144"/>
      <c r="N64" s="144"/>
      <c r="O64" s="144"/>
      <c r="P64" s="144"/>
      <c r="Q64" s="144"/>
      <c r="R64" s="144"/>
      <c r="S64" s="144"/>
      <c r="T64" s="144"/>
      <c r="U64" s="144"/>
      <c r="V64" s="144"/>
      <c r="W64" s="144"/>
      <c r="X64" s="144"/>
      <c r="Y64" s="145"/>
      <c r="Z64" s="128" t="s">
        <v>144</v>
      </c>
      <c r="AA64" s="129"/>
      <c r="AB64" s="129"/>
      <c r="AC64" s="129"/>
      <c r="AD64" s="130"/>
      <c r="AE64" s="95"/>
      <c r="AF64" s="96"/>
      <c r="AG64" s="96"/>
      <c r="AH64" s="96"/>
      <c r="AI64" s="96"/>
      <c r="AJ64" s="96"/>
      <c r="AK64" s="96"/>
      <c r="AL64" s="96"/>
      <c r="AM64" s="96"/>
      <c r="AN64" s="97"/>
      <c r="AO64" s="114">
        <v>200000</v>
      </c>
      <c r="AP64" s="115"/>
      <c r="AQ64" s="115"/>
      <c r="AR64" s="115"/>
      <c r="AS64" s="115"/>
      <c r="AT64" s="115"/>
      <c r="AU64" s="115"/>
      <c r="AV64" s="116"/>
      <c r="AW64" s="114">
        <v>0</v>
      </c>
      <c r="AX64" s="115"/>
      <c r="AY64" s="115"/>
      <c r="AZ64" s="115"/>
      <c r="BA64" s="115"/>
      <c r="BB64" s="115"/>
      <c r="BC64" s="115"/>
      <c r="BD64" s="116"/>
      <c r="BE64" s="114">
        <v>200000</v>
      </c>
      <c r="BF64" s="115"/>
      <c r="BG64" s="115"/>
      <c r="BH64" s="115"/>
      <c r="BI64" s="115"/>
      <c r="BJ64" s="115"/>
      <c r="BK64" s="115"/>
      <c r="BL64" s="116"/>
      <c r="CA64" s="143" t="s">
        <v>83</v>
      </c>
    </row>
    <row r="65" spans="1:79" ht="12.75" customHeight="1" x14ac:dyDescent="0.2">
      <c r="A65" s="128"/>
      <c r="B65" s="129"/>
      <c r="C65" s="129"/>
      <c r="D65" s="129"/>
      <c r="E65" s="129"/>
      <c r="F65" s="130"/>
      <c r="G65" s="46" t="s">
        <v>94</v>
      </c>
      <c r="H65" s="47"/>
      <c r="I65" s="47"/>
      <c r="J65" s="47"/>
      <c r="K65" s="47"/>
      <c r="L65" s="47"/>
      <c r="M65" s="47"/>
      <c r="N65" s="47"/>
      <c r="O65" s="47"/>
      <c r="P65" s="47"/>
      <c r="Q65" s="47"/>
      <c r="R65" s="47"/>
      <c r="S65" s="47"/>
      <c r="T65" s="47"/>
      <c r="U65" s="47"/>
      <c r="V65" s="47"/>
      <c r="W65" s="47"/>
      <c r="X65" s="47"/>
      <c r="Y65" s="48"/>
      <c r="Z65" s="128"/>
      <c r="AA65" s="129"/>
      <c r="AB65" s="129"/>
      <c r="AC65" s="129"/>
      <c r="AD65" s="130"/>
      <c r="AE65" s="95"/>
      <c r="AF65" s="96"/>
      <c r="AG65" s="96"/>
      <c r="AH65" s="96"/>
      <c r="AI65" s="96"/>
      <c r="AJ65" s="96"/>
      <c r="AK65" s="96"/>
      <c r="AL65" s="96"/>
      <c r="AM65" s="96"/>
      <c r="AN65" s="97"/>
      <c r="AO65" s="111"/>
      <c r="AP65" s="112"/>
      <c r="AQ65" s="112"/>
      <c r="AR65" s="112"/>
      <c r="AS65" s="112"/>
      <c r="AT65" s="112"/>
      <c r="AU65" s="112"/>
      <c r="AV65" s="113"/>
      <c r="AW65" s="111"/>
      <c r="AX65" s="112"/>
      <c r="AY65" s="112"/>
      <c r="AZ65" s="112"/>
      <c r="BA65" s="112"/>
      <c r="BB65" s="112"/>
      <c r="BC65" s="112"/>
      <c r="BD65" s="113"/>
      <c r="BE65" s="111"/>
      <c r="BF65" s="112"/>
      <c r="BG65" s="112"/>
      <c r="BH65" s="112"/>
      <c r="BI65" s="112"/>
      <c r="BJ65" s="112"/>
      <c r="BK65" s="112"/>
      <c r="BL65" s="113"/>
    </row>
    <row r="66" spans="1:79" ht="12.75" hidden="1" customHeight="1" x14ac:dyDescent="0.2">
      <c r="A66" s="60" t="s">
        <v>58</v>
      </c>
      <c r="B66" s="60"/>
      <c r="C66" s="60"/>
      <c r="D66" s="60"/>
      <c r="E66" s="60"/>
      <c r="F66" s="60"/>
      <c r="G66" s="95" t="s">
        <v>57</v>
      </c>
      <c r="H66" s="96"/>
      <c r="I66" s="96"/>
      <c r="J66" s="96"/>
      <c r="K66" s="96"/>
      <c r="L66" s="96"/>
      <c r="M66" s="96"/>
      <c r="N66" s="96"/>
      <c r="O66" s="96"/>
      <c r="P66" s="96"/>
      <c r="Q66" s="96"/>
      <c r="R66" s="96"/>
      <c r="S66" s="96"/>
      <c r="T66" s="96"/>
      <c r="U66" s="96"/>
      <c r="V66" s="96"/>
      <c r="W66" s="96"/>
      <c r="X66" s="96"/>
      <c r="Y66" s="97"/>
      <c r="Z66" s="60" t="s">
        <v>63</v>
      </c>
      <c r="AA66" s="60"/>
      <c r="AB66" s="60"/>
      <c r="AC66" s="60"/>
      <c r="AD66" s="60"/>
      <c r="AE66" s="94" t="s">
        <v>66</v>
      </c>
      <c r="AF66" s="94"/>
      <c r="AG66" s="94"/>
      <c r="AH66" s="94"/>
      <c r="AI66" s="94"/>
      <c r="AJ66" s="94"/>
      <c r="AK66" s="94"/>
      <c r="AL66" s="94"/>
      <c r="AM66" s="94"/>
      <c r="AN66" s="95"/>
      <c r="AO66" s="98" t="s">
        <v>69</v>
      </c>
      <c r="AP66" s="98"/>
      <c r="AQ66" s="98"/>
      <c r="AR66" s="98"/>
      <c r="AS66" s="98"/>
      <c r="AT66" s="98"/>
      <c r="AU66" s="98"/>
      <c r="AV66" s="98"/>
      <c r="AW66" s="98" t="s">
        <v>72</v>
      </c>
      <c r="AX66" s="98"/>
      <c r="AY66" s="98"/>
      <c r="AZ66" s="98"/>
      <c r="BA66" s="98"/>
      <c r="BB66" s="98"/>
      <c r="BC66" s="98"/>
      <c r="BD66" s="98"/>
      <c r="BE66" s="98" t="s">
        <v>75</v>
      </c>
      <c r="BF66" s="98"/>
      <c r="BG66" s="98"/>
      <c r="BH66" s="98"/>
      <c r="BI66" s="98"/>
      <c r="BJ66" s="98"/>
      <c r="BK66" s="98"/>
      <c r="BL66" s="98"/>
    </row>
    <row r="67" spans="1:79" ht="12.75" customHeight="1" x14ac:dyDescent="0.2">
      <c r="A67" s="128"/>
      <c r="B67" s="129"/>
      <c r="C67" s="129"/>
      <c r="D67" s="129"/>
      <c r="E67" s="129"/>
      <c r="F67" s="130"/>
      <c r="G67" s="128" t="s">
        <v>270</v>
      </c>
      <c r="H67" s="144"/>
      <c r="I67" s="144"/>
      <c r="J67" s="144"/>
      <c r="K67" s="144"/>
      <c r="L67" s="144"/>
      <c r="M67" s="144"/>
      <c r="N67" s="144"/>
      <c r="O67" s="144"/>
      <c r="P67" s="144"/>
      <c r="Q67" s="144"/>
      <c r="R67" s="144"/>
      <c r="S67" s="144"/>
      <c r="T67" s="144"/>
      <c r="U67" s="144"/>
      <c r="V67" s="144"/>
      <c r="W67" s="144"/>
      <c r="X67" s="144"/>
      <c r="Y67" s="145"/>
      <c r="Z67" s="128" t="s">
        <v>204</v>
      </c>
      <c r="AA67" s="129"/>
      <c r="AB67" s="129"/>
      <c r="AC67" s="129"/>
      <c r="AD67" s="130"/>
      <c r="AE67" s="95"/>
      <c r="AF67" s="96"/>
      <c r="AG67" s="96"/>
      <c r="AH67" s="96"/>
      <c r="AI67" s="96"/>
      <c r="AJ67" s="96"/>
      <c r="AK67" s="96"/>
      <c r="AL67" s="96"/>
      <c r="AM67" s="96"/>
      <c r="AN67" s="97"/>
      <c r="AO67" s="114">
        <v>110</v>
      </c>
      <c r="AP67" s="115"/>
      <c r="AQ67" s="115"/>
      <c r="AR67" s="115"/>
      <c r="AS67" s="115"/>
      <c r="AT67" s="115"/>
      <c r="AU67" s="115"/>
      <c r="AV67" s="116"/>
      <c r="AW67" s="114">
        <v>0</v>
      </c>
      <c r="AX67" s="115"/>
      <c r="AY67" s="115"/>
      <c r="AZ67" s="115"/>
      <c r="BA67" s="115"/>
      <c r="BB67" s="115"/>
      <c r="BC67" s="115"/>
      <c r="BD67" s="116"/>
      <c r="BE67" s="114">
        <v>110</v>
      </c>
      <c r="BF67" s="115"/>
      <c r="BG67" s="115"/>
      <c r="BH67" s="115"/>
      <c r="BI67" s="115"/>
      <c r="BJ67" s="115"/>
      <c r="BK67" s="115"/>
      <c r="BL67" s="116"/>
      <c r="CA67" s="143" t="s">
        <v>90</v>
      </c>
    </row>
    <row r="68" spans="1:79" ht="12.75" customHeight="1" x14ac:dyDescent="0.2">
      <c r="A68" s="128"/>
      <c r="B68" s="129"/>
      <c r="C68" s="129"/>
      <c r="D68" s="129"/>
      <c r="E68" s="129"/>
      <c r="F68" s="130"/>
      <c r="G68" s="46" t="s">
        <v>95</v>
      </c>
      <c r="H68" s="47"/>
      <c r="I68" s="47"/>
      <c r="J68" s="47"/>
      <c r="K68" s="47"/>
      <c r="L68" s="47"/>
      <c r="M68" s="47"/>
      <c r="N68" s="47"/>
      <c r="O68" s="47"/>
      <c r="P68" s="47"/>
      <c r="Q68" s="47"/>
      <c r="R68" s="47"/>
      <c r="S68" s="47"/>
      <c r="T68" s="47"/>
      <c r="U68" s="47"/>
      <c r="V68" s="47"/>
      <c r="W68" s="47"/>
      <c r="X68" s="47"/>
      <c r="Y68" s="48"/>
      <c r="Z68" s="95"/>
      <c r="AA68" s="96"/>
      <c r="AB68" s="96"/>
      <c r="AC68" s="96"/>
      <c r="AD68" s="97"/>
      <c r="AE68" s="95"/>
      <c r="AF68" s="96"/>
      <c r="AG68" s="96"/>
      <c r="AH68" s="96"/>
      <c r="AI68" s="96"/>
      <c r="AJ68" s="96"/>
      <c r="AK68" s="96"/>
      <c r="AL68" s="96"/>
      <c r="AM68" s="96"/>
      <c r="AN68" s="97"/>
      <c r="AO68" s="111"/>
      <c r="AP68" s="112"/>
      <c r="AQ68" s="112"/>
      <c r="AR68" s="112"/>
      <c r="AS68" s="112"/>
      <c r="AT68" s="112"/>
      <c r="AU68" s="112"/>
      <c r="AV68" s="113"/>
      <c r="AW68" s="111"/>
      <c r="AX68" s="112"/>
      <c r="AY68" s="112"/>
      <c r="AZ68" s="112"/>
      <c r="BA68" s="112"/>
      <c r="BB68" s="112"/>
      <c r="BC68" s="112"/>
      <c r="BD68" s="113"/>
      <c r="BE68" s="111"/>
      <c r="BF68" s="112"/>
      <c r="BG68" s="112"/>
      <c r="BH68" s="112"/>
      <c r="BI68" s="112"/>
      <c r="BJ68" s="112"/>
      <c r="BK68" s="112"/>
      <c r="BL68" s="113"/>
    </row>
    <row r="69" spans="1:79" ht="12.75" hidden="1" customHeight="1" x14ac:dyDescent="0.2">
      <c r="A69" s="60" t="s">
        <v>60</v>
      </c>
      <c r="B69" s="60"/>
      <c r="C69" s="60"/>
      <c r="D69" s="60"/>
      <c r="E69" s="60"/>
      <c r="F69" s="60"/>
      <c r="G69" s="95" t="s">
        <v>59</v>
      </c>
      <c r="H69" s="96"/>
      <c r="I69" s="96"/>
      <c r="J69" s="96"/>
      <c r="K69" s="96"/>
      <c r="L69" s="96"/>
      <c r="M69" s="96"/>
      <c r="N69" s="96"/>
      <c r="O69" s="96"/>
      <c r="P69" s="96"/>
      <c r="Q69" s="96"/>
      <c r="R69" s="96"/>
      <c r="S69" s="96"/>
      <c r="T69" s="96"/>
      <c r="U69" s="96"/>
      <c r="V69" s="96"/>
      <c r="W69" s="96"/>
      <c r="X69" s="96"/>
      <c r="Y69" s="97"/>
      <c r="Z69" s="60" t="s">
        <v>64</v>
      </c>
      <c r="AA69" s="60"/>
      <c r="AB69" s="60"/>
      <c r="AC69" s="60"/>
      <c r="AD69" s="60"/>
      <c r="AE69" s="94" t="s">
        <v>67</v>
      </c>
      <c r="AF69" s="94"/>
      <c r="AG69" s="94"/>
      <c r="AH69" s="94"/>
      <c r="AI69" s="94"/>
      <c r="AJ69" s="94"/>
      <c r="AK69" s="94"/>
      <c r="AL69" s="94"/>
      <c r="AM69" s="94"/>
      <c r="AN69" s="95"/>
      <c r="AO69" s="110" t="s">
        <v>70</v>
      </c>
      <c r="AP69" s="110"/>
      <c r="AQ69" s="110"/>
      <c r="AR69" s="110"/>
      <c r="AS69" s="110"/>
      <c r="AT69" s="110"/>
      <c r="AU69" s="110"/>
      <c r="AV69" s="110"/>
      <c r="AW69" s="98" t="s">
        <v>73</v>
      </c>
      <c r="AX69" s="98"/>
      <c r="AY69" s="98"/>
      <c r="AZ69" s="98"/>
      <c r="BA69" s="98"/>
      <c r="BB69" s="98"/>
      <c r="BC69" s="98"/>
      <c r="BD69" s="98"/>
      <c r="BE69" s="98" t="s">
        <v>76</v>
      </c>
      <c r="BF69" s="98"/>
      <c r="BG69" s="98"/>
      <c r="BH69" s="98"/>
      <c r="BI69" s="98"/>
      <c r="BJ69" s="98"/>
      <c r="BK69" s="98"/>
      <c r="BL69" s="98"/>
    </row>
    <row r="70" spans="1:79" ht="12.75" customHeight="1" x14ac:dyDescent="0.2">
      <c r="A70" s="128"/>
      <c r="B70" s="129"/>
      <c r="C70" s="129"/>
      <c r="D70" s="129"/>
      <c r="E70" s="129"/>
      <c r="F70" s="130"/>
      <c r="G70" s="128" t="s">
        <v>271</v>
      </c>
      <c r="H70" s="144"/>
      <c r="I70" s="144"/>
      <c r="J70" s="144"/>
      <c r="K70" s="144"/>
      <c r="L70" s="144"/>
      <c r="M70" s="144"/>
      <c r="N70" s="144"/>
      <c r="O70" s="144"/>
      <c r="P70" s="144"/>
      <c r="Q70" s="144"/>
      <c r="R70" s="144"/>
      <c r="S70" s="144"/>
      <c r="T70" s="144"/>
      <c r="U70" s="144"/>
      <c r="V70" s="144"/>
      <c r="W70" s="144"/>
      <c r="X70" s="144"/>
      <c r="Y70" s="145"/>
      <c r="Z70" s="128" t="s">
        <v>144</v>
      </c>
      <c r="AA70" s="129"/>
      <c r="AB70" s="129"/>
      <c r="AC70" s="129"/>
      <c r="AD70" s="130"/>
      <c r="AE70" s="95"/>
      <c r="AF70" s="96"/>
      <c r="AG70" s="96"/>
      <c r="AH70" s="96"/>
      <c r="AI70" s="96"/>
      <c r="AJ70" s="96"/>
      <c r="AK70" s="96"/>
      <c r="AL70" s="96"/>
      <c r="AM70" s="96"/>
      <c r="AN70" s="97"/>
      <c r="AO70" s="114">
        <v>1818.19</v>
      </c>
      <c r="AP70" s="115"/>
      <c r="AQ70" s="115"/>
      <c r="AR70" s="115"/>
      <c r="AS70" s="115"/>
      <c r="AT70" s="115"/>
      <c r="AU70" s="115"/>
      <c r="AV70" s="116"/>
      <c r="AW70" s="114">
        <v>0</v>
      </c>
      <c r="AX70" s="115"/>
      <c r="AY70" s="115"/>
      <c r="AZ70" s="115"/>
      <c r="BA70" s="115"/>
      <c r="BB70" s="115"/>
      <c r="BC70" s="115"/>
      <c r="BD70" s="116"/>
      <c r="BE70" s="114">
        <v>1818.19</v>
      </c>
      <c r="BF70" s="115"/>
      <c r="BG70" s="115"/>
      <c r="BH70" s="115"/>
      <c r="BI70" s="115"/>
      <c r="BJ70" s="115"/>
      <c r="BK70" s="115"/>
      <c r="BL70" s="116"/>
      <c r="CA70" s="143" t="s">
        <v>91</v>
      </c>
    </row>
    <row r="71" spans="1:79" ht="12.75" customHeight="1" x14ac:dyDescent="0.2">
      <c r="A71" s="128"/>
      <c r="B71" s="129"/>
      <c r="C71" s="129"/>
      <c r="D71" s="129"/>
      <c r="E71" s="129"/>
      <c r="F71" s="130"/>
      <c r="G71" s="46" t="s">
        <v>96</v>
      </c>
      <c r="H71" s="47"/>
      <c r="I71" s="47"/>
      <c r="J71" s="47"/>
      <c r="K71" s="47"/>
      <c r="L71" s="47"/>
      <c r="M71" s="47"/>
      <c r="N71" s="47"/>
      <c r="O71" s="47"/>
      <c r="P71" s="47"/>
      <c r="Q71" s="47"/>
      <c r="R71" s="47"/>
      <c r="S71" s="47"/>
      <c r="T71" s="47"/>
      <c r="U71" s="47"/>
      <c r="V71" s="47"/>
      <c r="W71" s="47"/>
      <c r="X71" s="47"/>
      <c r="Y71" s="48"/>
      <c r="Z71" s="128"/>
      <c r="AA71" s="129"/>
      <c r="AB71" s="129"/>
      <c r="AC71" s="129"/>
      <c r="AD71" s="130"/>
      <c r="AE71" s="95"/>
      <c r="AF71" s="96"/>
      <c r="AG71" s="96"/>
      <c r="AH71" s="96"/>
      <c r="AI71" s="96"/>
      <c r="AJ71" s="96"/>
      <c r="AK71" s="96"/>
      <c r="AL71" s="96"/>
      <c r="AM71" s="96"/>
      <c r="AN71" s="97"/>
      <c r="AO71" s="137"/>
      <c r="AP71" s="138"/>
      <c r="AQ71" s="138"/>
      <c r="AR71" s="138"/>
      <c r="AS71" s="138"/>
      <c r="AT71" s="138"/>
      <c r="AU71" s="138"/>
      <c r="AV71" s="139"/>
      <c r="AW71" s="111"/>
      <c r="AX71" s="112"/>
      <c r="AY71" s="112"/>
      <c r="AZ71" s="112"/>
      <c r="BA71" s="112"/>
      <c r="BB71" s="112"/>
      <c r="BC71" s="112"/>
      <c r="BD71" s="113"/>
      <c r="BE71" s="111"/>
      <c r="BF71" s="112"/>
      <c r="BG71" s="112"/>
      <c r="BH71" s="112"/>
      <c r="BI71" s="112"/>
      <c r="BJ71" s="112"/>
      <c r="BK71" s="112"/>
      <c r="BL71" s="113"/>
    </row>
    <row r="72" spans="1:79" ht="12.75" hidden="1" customHeight="1" x14ac:dyDescent="0.2">
      <c r="A72" s="60" t="s">
        <v>62</v>
      </c>
      <c r="B72" s="60"/>
      <c r="C72" s="60"/>
      <c r="D72" s="60"/>
      <c r="E72" s="60"/>
      <c r="F72" s="60"/>
      <c r="G72" s="95" t="s">
        <v>61</v>
      </c>
      <c r="H72" s="96"/>
      <c r="I72" s="96"/>
      <c r="J72" s="96"/>
      <c r="K72" s="96"/>
      <c r="L72" s="96"/>
      <c r="M72" s="96"/>
      <c r="N72" s="96"/>
      <c r="O72" s="96"/>
      <c r="P72" s="96"/>
      <c r="Q72" s="96"/>
      <c r="R72" s="96"/>
      <c r="S72" s="96"/>
      <c r="T72" s="96"/>
      <c r="U72" s="96"/>
      <c r="V72" s="96"/>
      <c r="W72" s="96"/>
      <c r="X72" s="96"/>
      <c r="Y72" s="97"/>
      <c r="Z72" s="60" t="s">
        <v>65</v>
      </c>
      <c r="AA72" s="60"/>
      <c r="AB72" s="60"/>
      <c r="AC72" s="60"/>
      <c r="AD72" s="60"/>
      <c r="AE72" s="94" t="s">
        <v>68</v>
      </c>
      <c r="AF72" s="94"/>
      <c r="AG72" s="94"/>
      <c r="AH72" s="94"/>
      <c r="AI72" s="94"/>
      <c r="AJ72" s="94"/>
      <c r="AK72" s="94"/>
      <c r="AL72" s="94"/>
      <c r="AM72" s="94"/>
      <c r="AN72" s="95"/>
      <c r="AO72" s="98" t="s">
        <v>71</v>
      </c>
      <c r="AP72" s="98"/>
      <c r="AQ72" s="98"/>
      <c r="AR72" s="98"/>
      <c r="AS72" s="98"/>
      <c r="AT72" s="98"/>
      <c r="AU72" s="98"/>
      <c r="AV72" s="98"/>
      <c r="AW72" s="98" t="s">
        <v>74</v>
      </c>
      <c r="AX72" s="98"/>
      <c r="AY72" s="98"/>
      <c r="AZ72" s="98"/>
      <c r="BA72" s="98"/>
      <c r="BB72" s="98"/>
      <c r="BC72" s="98"/>
      <c r="BD72" s="98"/>
      <c r="BE72" s="98" t="s">
        <v>77</v>
      </c>
      <c r="BF72" s="98"/>
      <c r="BG72" s="98"/>
      <c r="BH72" s="98"/>
      <c r="BI72" s="98"/>
      <c r="BJ72" s="98"/>
      <c r="BK72" s="98"/>
      <c r="BL72" s="98"/>
    </row>
    <row r="73" spans="1:79" ht="12.75" customHeight="1" x14ac:dyDescent="0.2">
      <c r="A73" s="60"/>
      <c r="B73" s="60"/>
      <c r="C73" s="60"/>
      <c r="D73" s="60"/>
      <c r="E73" s="60"/>
      <c r="F73" s="60"/>
      <c r="G73" s="91" t="s">
        <v>272</v>
      </c>
      <c r="H73" s="144"/>
      <c r="I73" s="144"/>
      <c r="J73" s="144"/>
      <c r="K73" s="144"/>
      <c r="L73" s="144"/>
      <c r="M73" s="144"/>
      <c r="N73" s="144"/>
      <c r="O73" s="144"/>
      <c r="P73" s="144"/>
      <c r="Q73" s="144"/>
      <c r="R73" s="144"/>
      <c r="S73" s="144"/>
      <c r="T73" s="144"/>
      <c r="U73" s="144"/>
      <c r="V73" s="144"/>
      <c r="W73" s="144"/>
      <c r="X73" s="144"/>
      <c r="Y73" s="145"/>
      <c r="Z73" s="101" t="s">
        <v>149</v>
      </c>
      <c r="AA73" s="101"/>
      <c r="AB73" s="101"/>
      <c r="AC73" s="101"/>
      <c r="AD73" s="101"/>
      <c r="AE73" s="102"/>
      <c r="AF73" s="102"/>
      <c r="AG73" s="102"/>
      <c r="AH73" s="102"/>
      <c r="AI73" s="102"/>
      <c r="AJ73" s="102"/>
      <c r="AK73" s="102"/>
      <c r="AL73" s="102"/>
      <c r="AM73" s="102"/>
      <c r="AN73" s="78"/>
      <c r="AO73" s="103">
        <v>100</v>
      </c>
      <c r="AP73" s="103"/>
      <c r="AQ73" s="103"/>
      <c r="AR73" s="103"/>
      <c r="AS73" s="103"/>
      <c r="AT73" s="103"/>
      <c r="AU73" s="103"/>
      <c r="AV73" s="103"/>
      <c r="AW73" s="103">
        <v>0</v>
      </c>
      <c r="AX73" s="103"/>
      <c r="AY73" s="103"/>
      <c r="AZ73" s="103"/>
      <c r="BA73" s="103"/>
      <c r="BB73" s="103"/>
      <c r="BC73" s="103"/>
      <c r="BD73" s="103"/>
      <c r="BE73" s="103">
        <v>100</v>
      </c>
      <c r="BF73" s="103"/>
      <c r="BG73" s="103"/>
      <c r="BH73" s="103"/>
      <c r="BI73" s="103"/>
      <c r="BJ73" s="103"/>
      <c r="BK73" s="103"/>
      <c r="BL73" s="103"/>
      <c r="CA73" s="143" t="s">
        <v>92</v>
      </c>
    </row>
    <row r="74" spans="1:79" x14ac:dyDescent="0.2">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9"/>
      <c r="AP74" s="39"/>
      <c r="AQ74" s="39"/>
      <c r="AR74" s="39"/>
      <c r="AS74" s="39"/>
      <c r="AT74" s="39"/>
      <c r="AU74" s="39"/>
      <c r="AV74" s="39"/>
      <c r="AW74" s="39"/>
      <c r="AX74" s="39"/>
      <c r="AY74" s="39"/>
      <c r="AZ74" s="39"/>
      <c r="BA74" s="39"/>
      <c r="BB74" s="39"/>
      <c r="BC74" s="39"/>
      <c r="BD74" s="39"/>
      <c r="BE74" s="39"/>
      <c r="BF74" s="39"/>
      <c r="BG74" s="39"/>
      <c r="BH74" s="39"/>
      <c r="BI74" s="39"/>
      <c r="BJ74" s="39"/>
      <c r="BK74" s="39"/>
      <c r="BL74" s="39"/>
    </row>
    <row r="75" spans="1:79" x14ac:dyDescent="0.2">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79" ht="16.5" customHeight="1" x14ac:dyDescent="0.2">
      <c r="A76" s="66" t="s">
        <v>127</v>
      </c>
      <c r="B76" s="66"/>
      <c r="C76" s="66"/>
      <c r="D76" s="66"/>
      <c r="E76" s="66"/>
      <c r="F76" s="66"/>
      <c r="G76" s="66"/>
      <c r="H76" s="66"/>
      <c r="I76" s="66"/>
      <c r="J76" s="66"/>
      <c r="K76" s="66"/>
      <c r="L76" s="66"/>
      <c r="M76" s="66"/>
      <c r="N76" s="66"/>
      <c r="O76" s="66"/>
      <c r="P76" s="66"/>
      <c r="Q76" s="66"/>
      <c r="R76" s="66"/>
      <c r="S76" s="66"/>
      <c r="T76" s="66"/>
      <c r="U76" s="66"/>
      <c r="V76" s="66"/>
      <c r="W76" s="67"/>
      <c r="X76" s="67"/>
      <c r="Y76" s="67"/>
      <c r="Z76" s="67"/>
      <c r="AA76" s="67"/>
      <c r="AB76" s="67"/>
      <c r="AC76" s="67"/>
      <c r="AD76" s="67"/>
      <c r="AE76" s="67"/>
      <c r="AF76" s="67"/>
      <c r="AG76" s="67"/>
      <c r="AH76" s="67"/>
      <c r="AI76" s="67"/>
      <c r="AJ76" s="67"/>
      <c r="AK76" s="67"/>
      <c r="AL76" s="67"/>
      <c r="AM76" s="67"/>
      <c r="AN76" s="40"/>
      <c r="AO76" s="63" t="s">
        <v>128</v>
      </c>
      <c r="AP76" s="63"/>
      <c r="AQ76" s="63"/>
      <c r="AR76" s="63"/>
      <c r="AS76" s="63"/>
      <c r="AT76" s="63"/>
      <c r="AU76" s="63"/>
      <c r="AV76" s="63"/>
      <c r="AW76" s="63"/>
      <c r="AX76" s="63"/>
      <c r="AY76" s="63"/>
      <c r="AZ76" s="63"/>
      <c r="BA76" s="63"/>
      <c r="BB76" s="63"/>
      <c r="BC76" s="63"/>
      <c r="BD76" s="63"/>
      <c r="BE76" s="63"/>
      <c r="BF76" s="63"/>
      <c r="BG76" s="63"/>
      <c r="BH76" s="37"/>
      <c r="BI76" s="37"/>
      <c r="BJ76" s="37"/>
      <c r="BK76" s="37"/>
      <c r="BL76" s="37"/>
    </row>
    <row r="77" spans="1:79" x14ac:dyDescent="0.2">
      <c r="A77" s="37"/>
      <c r="B77" s="37"/>
      <c r="C77" s="37"/>
      <c r="D77" s="37"/>
      <c r="E77" s="37"/>
      <c r="F77" s="37"/>
      <c r="G77" s="37"/>
      <c r="H77" s="37"/>
      <c r="I77" s="37"/>
      <c r="J77" s="37"/>
      <c r="K77" s="37"/>
      <c r="L77" s="37"/>
      <c r="M77" s="37"/>
      <c r="N77" s="37"/>
      <c r="O77" s="37"/>
      <c r="P77" s="37"/>
      <c r="Q77" s="37"/>
      <c r="R77" s="37"/>
      <c r="S77" s="37"/>
      <c r="T77" s="37"/>
      <c r="U77" s="37"/>
      <c r="V77" s="37"/>
      <c r="W77" s="59" t="s">
        <v>4</v>
      </c>
      <c r="X77" s="59"/>
      <c r="Y77" s="59"/>
      <c r="Z77" s="59"/>
      <c r="AA77" s="59"/>
      <c r="AB77" s="59"/>
      <c r="AC77" s="59"/>
      <c r="AD77" s="59"/>
      <c r="AE77" s="59"/>
      <c r="AF77" s="59"/>
      <c r="AG77" s="59"/>
      <c r="AH77" s="59"/>
      <c r="AI77" s="59"/>
      <c r="AJ77" s="59"/>
      <c r="AK77" s="59"/>
      <c r="AL77" s="59"/>
      <c r="AM77" s="59"/>
      <c r="AN77" s="37"/>
      <c r="AO77" s="59" t="s">
        <v>41</v>
      </c>
      <c r="AP77" s="59"/>
      <c r="AQ77" s="59"/>
      <c r="AR77" s="59"/>
      <c r="AS77" s="59"/>
      <c r="AT77" s="59"/>
      <c r="AU77" s="59"/>
      <c r="AV77" s="59"/>
      <c r="AW77" s="59"/>
      <c r="AX77" s="59"/>
      <c r="AY77" s="59"/>
      <c r="AZ77" s="59"/>
      <c r="BA77" s="59"/>
      <c r="BB77" s="59"/>
      <c r="BC77" s="59"/>
      <c r="BD77" s="59"/>
      <c r="BE77" s="59"/>
      <c r="BF77" s="59"/>
      <c r="BG77" s="59"/>
      <c r="BH77" s="37"/>
      <c r="BI77" s="37"/>
      <c r="BJ77" s="37"/>
      <c r="BK77" s="37"/>
      <c r="BL77" s="37"/>
    </row>
    <row r="78" spans="1:79" ht="15.75" customHeight="1" x14ac:dyDescent="0.2">
      <c r="A78" s="100" t="s">
        <v>3</v>
      </c>
      <c r="B78" s="100"/>
      <c r="C78" s="100"/>
      <c r="D78" s="100"/>
      <c r="E78" s="100"/>
      <c r="F78" s="100"/>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79" x14ac:dyDescent="0.2">
      <c r="A79" s="63" t="s">
        <v>129</v>
      </c>
      <c r="B79" s="63"/>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3"/>
      <c r="AE79" s="63"/>
      <c r="AF79" s="63"/>
      <c r="AG79" s="63"/>
      <c r="AH79" s="63"/>
      <c r="AI79" s="63"/>
      <c r="AJ79" s="63"/>
      <c r="AK79" s="63"/>
      <c r="AL79" s="63"/>
      <c r="AM79" s="63"/>
      <c r="AN79" s="63"/>
      <c r="AO79" s="63"/>
      <c r="AP79" s="63"/>
      <c r="AQ79" s="63"/>
      <c r="AR79" s="63"/>
      <c r="AS79" s="63"/>
      <c r="AT79" s="37"/>
      <c r="AU79" s="37"/>
      <c r="AV79" s="37"/>
      <c r="AW79" s="37"/>
      <c r="AX79" s="37"/>
      <c r="AY79" s="37"/>
      <c r="AZ79" s="37"/>
      <c r="BA79" s="37"/>
      <c r="BB79" s="37"/>
      <c r="BC79" s="37"/>
      <c r="BD79" s="37"/>
      <c r="BE79" s="37"/>
      <c r="BF79" s="37"/>
      <c r="BG79" s="37"/>
      <c r="BH79" s="37"/>
      <c r="BI79" s="37"/>
      <c r="BJ79" s="37"/>
      <c r="BK79" s="37"/>
      <c r="BL79" s="37"/>
    </row>
    <row r="80" spans="1:79" x14ac:dyDescent="0.2">
      <c r="A80" s="64" t="s">
        <v>28</v>
      </c>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37"/>
      <c r="AU80" s="37"/>
      <c r="AV80" s="37"/>
      <c r="AW80" s="37"/>
      <c r="AX80" s="37"/>
      <c r="AY80" s="37"/>
      <c r="AZ80" s="37"/>
      <c r="BA80" s="37"/>
      <c r="BB80" s="37"/>
      <c r="BC80" s="37"/>
      <c r="BD80" s="37"/>
      <c r="BE80" s="37"/>
      <c r="BF80" s="37"/>
      <c r="BG80" s="37"/>
      <c r="BH80" s="37"/>
      <c r="BI80" s="37"/>
      <c r="BJ80" s="37"/>
      <c r="BK80" s="37"/>
      <c r="BL80" s="37"/>
    </row>
    <row r="81" spans="1:64" ht="10.5" customHeight="1" x14ac:dyDescent="0.2">
      <c r="A81" s="41"/>
      <c r="B81" s="41"/>
      <c r="C81" s="41"/>
      <c r="D81" s="41"/>
      <c r="E81" s="41"/>
      <c r="F81" s="41"/>
      <c r="G81" s="41"/>
      <c r="H81" s="41"/>
      <c r="I81" s="41"/>
      <c r="J81" s="41"/>
      <c r="K81" s="41"/>
      <c r="L81" s="41"/>
      <c r="M81" s="41"/>
      <c r="N81" s="41"/>
      <c r="O81" s="41"/>
      <c r="P81" s="41"/>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37"/>
      <c r="AU81" s="37"/>
      <c r="AV81" s="37"/>
      <c r="AW81" s="37"/>
      <c r="AX81" s="37"/>
      <c r="AY81" s="37"/>
      <c r="AZ81" s="37"/>
      <c r="BA81" s="37"/>
      <c r="BB81" s="37"/>
      <c r="BC81" s="37"/>
      <c r="BD81" s="37"/>
      <c r="BE81" s="37"/>
      <c r="BF81" s="37"/>
      <c r="BG81" s="37"/>
      <c r="BH81" s="37"/>
      <c r="BI81" s="37"/>
      <c r="BJ81" s="37"/>
      <c r="BK81" s="37"/>
      <c r="BL81" s="37"/>
    </row>
    <row r="82" spans="1:64" ht="15.75" x14ac:dyDescent="0.2">
      <c r="A82" s="66" t="s">
        <v>130</v>
      </c>
      <c r="B82" s="66"/>
      <c r="C82" s="66"/>
      <c r="D82" s="66"/>
      <c r="E82" s="66"/>
      <c r="F82" s="66"/>
      <c r="G82" s="66"/>
      <c r="H82" s="66"/>
      <c r="I82" s="66"/>
      <c r="J82" s="66"/>
      <c r="K82" s="66"/>
      <c r="L82" s="66"/>
      <c r="M82" s="66"/>
      <c r="N82" s="66"/>
      <c r="O82" s="66"/>
      <c r="P82" s="66"/>
      <c r="Q82" s="66"/>
      <c r="R82" s="66"/>
      <c r="S82" s="66"/>
      <c r="T82" s="66"/>
      <c r="U82" s="66"/>
      <c r="V82" s="66"/>
      <c r="W82" s="67"/>
      <c r="X82" s="67"/>
      <c r="Y82" s="67"/>
      <c r="Z82" s="67"/>
      <c r="AA82" s="67"/>
      <c r="AB82" s="67"/>
      <c r="AC82" s="67"/>
      <c r="AD82" s="67"/>
      <c r="AE82" s="67"/>
      <c r="AF82" s="67"/>
      <c r="AG82" s="67"/>
      <c r="AH82" s="67"/>
      <c r="AI82" s="67"/>
      <c r="AJ82" s="67"/>
      <c r="AK82" s="67"/>
      <c r="AL82" s="67"/>
      <c r="AM82" s="67"/>
      <c r="AN82" s="40"/>
      <c r="AO82" s="63" t="s">
        <v>131</v>
      </c>
      <c r="AP82" s="63"/>
      <c r="AQ82" s="63"/>
      <c r="AR82" s="63"/>
      <c r="AS82" s="63"/>
      <c r="AT82" s="63"/>
      <c r="AU82" s="63"/>
      <c r="AV82" s="63"/>
      <c r="AW82" s="63"/>
      <c r="AX82" s="63"/>
      <c r="AY82" s="63"/>
      <c r="AZ82" s="63"/>
      <c r="BA82" s="63"/>
      <c r="BB82" s="63"/>
      <c r="BC82" s="63"/>
      <c r="BD82" s="63"/>
      <c r="BE82" s="63"/>
      <c r="BF82" s="63"/>
      <c r="BG82" s="63"/>
      <c r="BH82" s="37"/>
      <c r="BI82" s="37"/>
      <c r="BJ82" s="37"/>
      <c r="BK82" s="37"/>
      <c r="BL82" s="37"/>
    </row>
    <row r="83" spans="1:64" x14ac:dyDescent="0.2">
      <c r="A83" s="37"/>
      <c r="B83" s="37"/>
      <c r="C83" s="37"/>
      <c r="D83" s="37"/>
      <c r="E83" s="37"/>
      <c r="F83" s="37"/>
      <c r="G83" s="37"/>
      <c r="H83" s="37"/>
      <c r="I83" s="37"/>
      <c r="J83" s="37"/>
      <c r="K83" s="37"/>
      <c r="L83" s="37"/>
      <c r="M83" s="37"/>
      <c r="N83" s="37"/>
      <c r="O83" s="37"/>
      <c r="P83" s="37"/>
      <c r="Q83" s="37"/>
      <c r="R83" s="37"/>
      <c r="S83" s="37"/>
      <c r="T83" s="37"/>
      <c r="U83" s="37"/>
      <c r="V83" s="37"/>
      <c r="W83" s="59" t="s">
        <v>4</v>
      </c>
      <c r="X83" s="59"/>
      <c r="Y83" s="59"/>
      <c r="Z83" s="59"/>
      <c r="AA83" s="59"/>
      <c r="AB83" s="59"/>
      <c r="AC83" s="59"/>
      <c r="AD83" s="59"/>
      <c r="AE83" s="59"/>
      <c r="AF83" s="59"/>
      <c r="AG83" s="59"/>
      <c r="AH83" s="59"/>
      <c r="AI83" s="59"/>
      <c r="AJ83" s="59"/>
      <c r="AK83" s="59"/>
      <c r="AL83" s="59"/>
      <c r="AM83" s="59"/>
      <c r="AN83" s="37"/>
      <c r="AO83" s="59" t="s">
        <v>41</v>
      </c>
      <c r="AP83" s="59"/>
      <c r="AQ83" s="59"/>
      <c r="AR83" s="59"/>
      <c r="AS83" s="59"/>
      <c r="AT83" s="59"/>
      <c r="AU83" s="59"/>
      <c r="AV83" s="59"/>
      <c r="AW83" s="59"/>
      <c r="AX83" s="59"/>
      <c r="AY83" s="59"/>
      <c r="AZ83" s="59"/>
      <c r="BA83" s="59"/>
      <c r="BB83" s="59"/>
      <c r="BC83" s="59"/>
      <c r="BD83" s="59"/>
      <c r="BE83" s="59"/>
      <c r="BF83" s="59"/>
      <c r="BG83" s="59"/>
      <c r="BH83" s="37"/>
      <c r="BI83" s="37"/>
      <c r="BJ83" s="37"/>
      <c r="BK83" s="37"/>
      <c r="BL83" s="37"/>
    </row>
    <row r="84" spans="1:64" x14ac:dyDescent="0.2">
      <c r="A84" s="65" t="s">
        <v>122</v>
      </c>
      <c r="B84" s="65"/>
      <c r="C84" s="65"/>
      <c r="D84" s="65"/>
      <c r="E84" s="65"/>
      <c r="F84" s="65"/>
      <c r="G84" s="65"/>
      <c r="H84" s="65"/>
      <c r="I84" s="37"/>
      <c r="J84" s="37"/>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row>
    <row r="85" spans="1:64" x14ac:dyDescent="0.2">
      <c r="A85" s="62" t="s">
        <v>26</v>
      </c>
      <c r="B85" s="62"/>
      <c r="C85" s="62"/>
      <c r="D85" s="62"/>
      <c r="E85" s="62"/>
      <c r="F85" s="62"/>
      <c r="G85" s="62"/>
      <c r="H85" s="62"/>
      <c r="I85" s="15"/>
      <c r="J85" s="15"/>
      <c r="K85" s="15"/>
      <c r="L85" s="15"/>
      <c r="M85" s="15"/>
      <c r="N85" s="15"/>
      <c r="O85" s="15"/>
      <c r="P85" s="15"/>
      <c r="Q85" s="15"/>
    </row>
    <row r="86" spans="1:64" x14ac:dyDescent="0.2">
      <c r="A86" s="22" t="s">
        <v>27</v>
      </c>
    </row>
  </sheetData>
  <mergeCells count="226">
    <mergeCell ref="W83:AM83"/>
    <mergeCell ref="AO83:BG83"/>
    <mergeCell ref="A84:H84"/>
    <mergeCell ref="A85:H85"/>
    <mergeCell ref="A78:F78"/>
    <mergeCell ref="A79:AS79"/>
    <mergeCell ref="A80:AS80"/>
    <mergeCell ref="A82:V82"/>
    <mergeCell ref="W82:AM82"/>
    <mergeCell ref="AO82:BG82"/>
    <mergeCell ref="BE73:BL73"/>
    <mergeCell ref="A76:V76"/>
    <mergeCell ref="W76:AM76"/>
    <mergeCell ref="AO76:BG76"/>
    <mergeCell ref="W77:AM77"/>
    <mergeCell ref="AO77:BG77"/>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59:BL59"/>
    <mergeCell ref="A60:F60"/>
    <mergeCell ref="G60:Y60"/>
    <mergeCell ref="Z60:AD60"/>
    <mergeCell ref="AE60:AN60"/>
    <mergeCell ref="AO60:AV60"/>
    <mergeCell ref="AW60:BD60"/>
    <mergeCell ref="BE60:BL60"/>
    <mergeCell ref="A56:C56"/>
    <mergeCell ref="D56:AA56"/>
    <mergeCell ref="AB56:AI56"/>
    <mergeCell ref="AJ56:AQ56"/>
    <mergeCell ref="AR56:AY56"/>
    <mergeCell ref="A57:C57"/>
    <mergeCell ref="D57:AA57"/>
    <mergeCell ref="AB57:AI57"/>
    <mergeCell ref="AJ57:AQ57"/>
    <mergeCell ref="AR57:AY57"/>
    <mergeCell ref="A54:C54"/>
    <mergeCell ref="D54:AA54"/>
    <mergeCell ref="AB54:AI54"/>
    <mergeCell ref="AJ54:AQ54"/>
    <mergeCell ref="AR54:AY54"/>
    <mergeCell ref="A55:C55"/>
    <mergeCell ref="D55:AA55"/>
    <mergeCell ref="AB55:AI55"/>
    <mergeCell ref="AJ55:AQ55"/>
    <mergeCell ref="AR55:AY55"/>
    <mergeCell ref="A51:AY51"/>
    <mergeCell ref="A52:C53"/>
    <mergeCell ref="D52:AA53"/>
    <mergeCell ref="AB52:AI53"/>
    <mergeCell ref="AJ52:AQ53"/>
    <mergeCell ref="AR52:AY53"/>
    <mergeCell ref="A48:C48"/>
    <mergeCell ref="D48:AB48"/>
    <mergeCell ref="AC48:AJ48"/>
    <mergeCell ref="AK48:AR48"/>
    <mergeCell ref="AS48:AZ48"/>
    <mergeCell ref="A50:BL50"/>
    <mergeCell ref="A46:C46"/>
    <mergeCell ref="D46:AB46"/>
    <mergeCell ref="AC46:AJ46"/>
    <mergeCell ref="AK46:AR46"/>
    <mergeCell ref="AS46:AZ46"/>
    <mergeCell ref="A47:C47"/>
    <mergeCell ref="D47:AB47"/>
    <mergeCell ref="AC47:AJ47"/>
    <mergeCell ref="AK47:AR47"/>
    <mergeCell ref="AS47:AZ47"/>
    <mergeCell ref="A43:C44"/>
    <mergeCell ref="D43:AB44"/>
    <mergeCell ref="AC43:AJ44"/>
    <mergeCell ref="AK43:AR44"/>
    <mergeCell ref="AS43:AZ44"/>
    <mergeCell ref="A45:C45"/>
    <mergeCell ref="D45:AB45"/>
    <mergeCell ref="AC45:AJ45"/>
    <mergeCell ref="AK45:AR45"/>
    <mergeCell ref="AS45:AZ45"/>
    <mergeCell ref="A38:F38"/>
    <mergeCell ref="G38:BL38"/>
    <mergeCell ref="A39:F39"/>
    <mergeCell ref="G39:BL39"/>
    <mergeCell ref="A41:AZ41"/>
    <mergeCell ref="A42:AZ42"/>
    <mergeCell ref="A31:F31"/>
    <mergeCell ref="G31:BL31"/>
    <mergeCell ref="A33:BL33"/>
    <mergeCell ref="A34:BL34"/>
    <mergeCell ref="A36:BL36"/>
    <mergeCell ref="A37:F37"/>
    <mergeCell ref="G37:BL37"/>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BE19:BM19"/>
    <mergeCell ref="B20:L20"/>
    <mergeCell ref="N20:Y20"/>
    <mergeCell ref="AA20:AI20"/>
    <mergeCell ref="AK20:BC20"/>
    <mergeCell ref="BE20:BM20"/>
    <mergeCell ref="B17:L17"/>
    <mergeCell ref="N17:AS17"/>
    <mergeCell ref="AU17:BB17"/>
    <mergeCell ref="B19:L19"/>
    <mergeCell ref="N19:Y19"/>
    <mergeCell ref="AA19:AI19"/>
    <mergeCell ref="AK19:BC19"/>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AO1:BL1"/>
    <mergeCell ref="AO2:BL2"/>
    <mergeCell ref="AO3:BL3"/>
    <mergeCell ref="AO4:BL4"/>
    <mergeCell ref="AO5:BL5"/>
    <mergeCell ref="AO6:BF6"/>
  </mergeCells>
  <conditionalFormatting sqref="G73">
    <cfRule type="cellIs" dxfId="55" priority="1" stopIfTrue="1" operator="equal">
      <formula>$G63</formula>
    </cfRule>
  </conditionalFormatting>
  <conditionalFormatting sqref="D48:I48">
    <cfRule type="cellIs" dxfId="54" priority="2" stopIfTrue="1" operator="equal">
      <formula>$D46</formula>
    </cfRule>
  </conditionalFormatting>
  <conditionalFormatting sqref="A64:F64 A67:F67 A70:F70 A73:F73">
    <cfRule type="cellIs" dxfId="53" priority="3" stopIfTrue="1" operator="equal">
      <formula>A63</formula>
    </cfRule>
    <cfRule type="cellIs" dxfId="52"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22</vt:i4>
      </vt:variant>
      <vt:variant>
        <vt:lpstr>Именованные диапазоны</vt:lpstr>
      </vt:variant>
      <vt:variant>
        <vt:i4>1738</vt:i4>
      </vt:variant>
    </vt:vector>
  </HeadingPairs>
  <TitlesOfParts>
    <vt:vector size="1760" baseType="lpstr">
      <vt:lpstr>КПК0110150</vt:lpstr>
      <vt:lpstr>КПК0110160</vt:lpstr>
      <vt:lpstr>КПК0110180</vt:lpstr>
      <vt:lpstr>КПК0112111</vt:lpstr>
      <vt:lpstr>КПК0112152</vt:lpstr>
      <vt:lpstr>КПК0113035</vt:lpstr>
      <vt:lpstr>КПК0113112</vt:lpstr>
      <vt:lpstr>КПК0113160</vt:lpstr>
      <vt:lpstr>КПК0113230</vt:lpstr>
      <vt:lpstr>КПК0113241</vt:lpstr>
      <vt:lpstr>КПК0113242</vt:lpstr>
      <vt:lpstr>КПК0113270</vt:lpstr>
      <vt:lpstr>КПК0116014</vt:lpstr>
      <vt:lpstr>КПК0116030</vt:lpstr>
      <vt:lpstr>КПК0117130</vt:lpstr>
      <vt:lpstr>КПК0117330</vt:lpstr>
      <vt:lpstr>КПК0117350</vt:lpstr>
      <vt:lpstr>КПК0117461</vt:lpstr>
      <vt:lpstr>КПК0117680</vt:lpstr>
      <vt:lpstr>КПК0118240</vt:lpstr>
      <vt:lpstr>КПК0118330</vt:lpstr>
      <vt:lpstr>КПК0118340</vt:lpstr>
      <vt:lpstr>КПК0110150!__DATEDOC</vt:lpstr>
      <vt:lpstr>КПК0110160!__DATEDOC</vt:lpstr>
      <vt:lpstr>КПК0110180!__DATEDOC</vt:lpstr>
      <vt:lpstr>КПК0112111!__DATEDOC</vt:lpstr>
      <vt:lpstr>КПК0112152!__DATEDOC</vt:lpstr>
      <vt:lpstr>КПК0113035!__DATEDOC</vt:lpstr>
      <vt:lpstr>КПК0113112!__DATEDOC</vt:lpstr>
      <vt:lpstr>КПК0113160!__DATEDOC</vt:lpstr>
      <vt:lpstr>КПК0113230!__DATEDOC</vt:lpstr>
      <vt:lpstr>КПК0113241!__DATEDOC</vt:lpstr>
      <vt:lpstr>КПК0113242!__DATEDOC</vt:lpstr>
      <vt:lpstr>КПК0113270!__DATEDOC</vt:lpstr>
      <vt:lpstr>КПК0116014!__DATEDOC</vt:lpstr>
      <vt:lpstr>КПК0116030!__DATEDOC</vt:lpstr>
      <vt:lpstr>КПК0117130!__DATEDOC</vt:lpstr>
      <vt:lpstr>КПК0117330!__DATEDOC</vt:lpstr>
      <vt:lpstr>КПК0117350!__DATEDOC</vt:lpstr>
      <vt:lpstr>КПК0117461!__DATEDOC</vt:lpstr>
      <vt:lpstr>КПК0117680!__DATEDOC</vt:lpstr>
      <vt:lpstr>КПК0118240!__DATEDOC</vt:lpstr>
      <vt:lpstr>КПК0118330!__DATEDOC</vt:lpstr>
      <vt:lpstr>КПК0118340!__DATEDOC</vt:lpstr>
      <vt:lpstr>КПК0110150!__EDRPOU</vt:lpstr>
      <vt:lpstr>КПК0110160!__EDRPOU</vt:lpstr>
      <vt:lpstr>КПК0110180!__EDRPOU</vt:lpstr>
      <vt:lpstr>КПК0112111!__EDRPOU</vt:lpstr>
      <vt:lpstr>КПК0112152!__EDRPOU</vt:lpstr>
      <vt:lpstr>КПК0113035!__EDRPOU</vt:lpstr>
      <vt:lpstr>КПК0113112!__EDRPOU</vt:lpstr>
      <vt:lpstr>КПК0113160!__EDRPOU</vt:lpstr>
      <vt:lpstr>КПК0113230!__EDRPOU</vt:lpstr>
      <vt:lpstr>КПК0113241!__EDRPOU</vt:lpstr>
      <vt:lpstr>КПК0113242!__EDRPOU</vt:lpstr>
      <vt:lpstr>КПК0113270!__EDRPOU</vt:lpstr>
      <vt:lpstr>КПК0116014!__EDRPOU</vt:lpstr>
      <vt:lpstr>КПК0116030!__EDRPOU</vt:lpstr>
      <vt:lpstr>КПК0117130!__EDRPOU</vt:lpstr>
      <vt:lpstr>КПК0117330!__EDRPOU</vt:lpstr>
      <vt:lpstr>КПК0117350!__EDRPOU</vt:lpstr>
      <vt:lpstr>КПК0117461!__EDRPOU</vt:lpstr>
      <vt:lpstr>КПК0117680!__EDRPOU</vt:lpstr>
      <vt:lpstr>КПК0118240!__EDRPOU</vt:lpstr>
      <vt:lpstr>КПК0118330!__EDRPOU</vt:lpstr>
      <vt:lpstr>КПК0118340!__EDRPOU</vt:lpstr>
      <vt:lpstr>КПК0110150!__EDRPOU_VV</vt:lpstr>
      <vt:lpstr>КПК0110160!__EDRPOU_VV</vt:lpstr>
      <vt:lpstr>КПК0110180!__EDRPOU_VV</vt:lpstr>
      <vt:lpstr>КПК0112111!__EDRPOU_VV</vt:lpstr>
      <vt:lpstr>КПК0112152!__EDRPOU_VV</vt:lpstr>
      <vt:lpstr>КПК0113035!__EDRPOU_VV</vt:lpstr>
      <vt:lpstr>КПК0113112!__EDRPOU_VV</vt:lpstr>
      <vt:lpstr>КПК0113160!__EDRPOU_VV</vt:lpstr>
      <vt:lpstr>КПК0113230!__EDRPOU_VV</vt:lpstr>
      <vt:lpstr>КПК0113241!__EDRPOU_VV</vt:lpstr>
      <vt:lpstr>КПК0113242!__EDRPOU_VV</vt:lpstr>
      <vt:lpstr>КПК0113270!__EDRPOU_VV</vt:lpstr>
      <vt:lpstr>КПК0116014!__EDRPOU_VV</vt:lpstr>
      <vt:lpstr>КПК0116030!__EDRPOU_VV</vt:lpstr>
      <vt:lpstr>КПК0117130!__EDRPOU_VV</vt:lpstr>
      <vt:lpstr>КПК0117330!__EDRPOU_VV</vt:lpstr>
      <vt:lpstr>КПК0117350!__EDRPOU_VV</vt:lpstr>
      <vt:lpstr>КПК0117461!__EDRPOU_VV</vt:lpstr>
      <vt:lpstr>КПК0117680!__EDRPOU_VV</vt:lpstr>
      <vt:lpstr>КПК0118240!__EDRPOU_VV</vt:lpstr>
      <vt:lpstr>КПК0118330!__EDRPOU_VV</vt:lpstr>
      <vt:lpstr>КПК0118340!__EDRPOU_VV</vt:lpstr>
      <vt:lpstr>КПК0110150!__KFKV</vt:lpstr>
      <vt:lpstr>КПК0110160!__KFKV</vt:lpstr>
      <vt:lpstr>КПК0110180!__KFKV</vt:lpstr>
      <vt:lpstr>КПК0112111!__KFKV</vt:lpstr>
      <vt:lpstr>КПК0112152!__KFKV</vt:lpstr>
      <vt:lpstr>КПК0113035!__KFKV</vt:lpstr>
      <vt:lpstr>КПК0113112!__KFKV</vt:lpstr>
      <vt:lpstr>КПК0113160!__KFKV</vt:lpstr>
      <vt:lpstr>КПК0113230!__KFKV</vt:lpstr>
      <vt:lpstr>КПК0113241!__KFKV</vt:lpstr>
      <vt:lpstr>КПК0113242!__KFKV</vt:lpstr>
      <vt:lpstr>КПК0113270!__KFKV</vt:lpstr>
      <vt:lpstr>КПК0116014!__KFKV</vt:lpstr>
      <vt:lpstr>КПК0116030!__KFKV</vt:lpstr>
      <vt:lpstr>КПК0117130!__KFKV</vt:lpstr>
      <vt:lpstr>КПК0117330!__KFKV</vt:lpstr>
      <vt:lpstr>КПК0117350!__KFKV</vt:lpstr>
      <vt:lpstr>КПК0117461!__KFKV</vt:lpstr>
      <vt:lpstr>КПК0117680!__KFKV</vt:lpstr>
      <vt:lpstr>КПК0118240!__KFKV</vt:lpstr>
      <vt:lpstr>КПК0118330!__KFKV</vt:lpstr>
      <vt:lpstr>КПК0118340!__KFKV</vt:lpstr>
      <vt:lpstr>КПК0110150!__KLB</vt:lpstr>
      <vt:lpstr>КПК0110160!__KLB</vt:lpstr>
      <vt:lpstr>КПК0110180!__KLB</vt:lpstr>
      <vt:lpstr>КПК0112111!__KLB</vt:lpstr>
      <vt:lpstr>КПК0112152!__KLB</vt:lpstr>
      <vt:lpstr>КПК0113035!__KLB</vt:lpstr>
      <vt:lpstr>КПК0113112!__KLB</vt:lpstr>
      <vt:lpstr>КПК0113160!__KLB</vt:lpstr>
      <vt:lpstr>КПК0113230!__KLB</vt:lpstr>
      <vt:lpstr>КПК0113241!__KLB</vt:lpstr>
      <vt:lpstr>КПК0113242!__KLB</vt:lpstr>
      <vt:lpstr>КПК0113270!__KLB</vt:lpstr>
      <vt:lpstr>КПК0116014!__KLB</vt:lpstr>
      <vt:lpstr>КПК0116030!__KLB</vt:lpstr>
      <vt:lpstr>КПК0117130!__KLB</vt:lpstr>
      <vt:lpstr>КПК0117330!__KLB</vt:lpstr>
      <vt:lpstr>КПК0117350!__KLB</vt:lpstr>
      <vt:lpstr>КПК0117461!__KLB</vt:lpstr>
      <vt:lpstr>КПК0117680!__KLB</vt:lpstr>
      <vt:lpstr>КПК0118240!__KLB</vt:lpstr>
      <vt:lpstr>КПК0118330!__KLB</vt:lpstr>
      <vt:lpstr>КПК0118340!__KLB</vt:lpstr>
      <vt:lpstr>КПК0110150!__KPKVKMB</vt:lpstr>
      <vt:lpstr>КПК0110160!__KPKVKMB</vt:lpstr>
      <vt:lpstr>КПК0110180!__KPKVKMB</vt:lpstr>
      <vt:lpstr>КПК0112111!__KPKVKMB</vt:lpstr>
      <vt:lpstr>КПК0112152!__KPKVKMB</vt:lpstr>
      <vt:lpstr>КПК0113035!__KPKVKMB</vt:lpstr>
      <vt:lpstr>КПК0113112!__KPKVKMB</vt:lpstr>
      <vt:lpstr>КПК0113160!__KPKVKMB</vt:lpstr>
      <vt:lpstr>КПК0113230!__KPKVKMB</vt:lpstr>
      <vt:lpstr>КПК0113241!__KPKVKMB</vt:lpstr>
      <vt:lpstr>КПК0113242!__KPKVKMB</vt:lpstr>
      <vt:lpstr>КПК0113270!__KPKVKMB</vt:lpstr>
      <vt:lpstr>КПК0116014!__KPKVKMB</vt:lpstr>
      <vt:lpstr>КПК0116030!__KPKVKMB</vt:lpstr>
      <vt:lpstr>КПК0117130!__KPKVKMB</vt:lpstr>
      <vt:lpstr>КПК0117330!__KPKVKMB</vt:lpstr>
      <vt:lpstr>КПК0117350!__KPKVKMB</vt:lpstr>
      <vt:lpstr>КПК0117461!__KPKVKMB</vt:lpstr>
      <vt:lpstr>КПК0117680!__KPKVKMB</vt:lpstr>
      <vt:lpstr>КПК0118240!__KPKVKMB</vt:lpstr>
      <vt:lpstr>КПК0118330!__KPKVKMB</vt:lpstr>
      <vt:lpstr>КПК0118340!__KPKVKMB</vt:lpstr>
      <vt:lpstr>КПК0110150!__KTPKVKMB</vt:lpstr>
      <vt:lpstr>КПК0110160!__KTPKVKMB</vt:lpstr>
      <vt:lpstr>КПК0110180!__KTPKVKMB</vt:lpstr>
      <vt:lpstr>КПК0112111!__KTPKVKMB</vt:lpstr>
      <vt:lpstr>КПК0112152!__KTPKVKMB</vt:lpstr>
      <vt:lpstr>КПК0113035!__KTPKVKMB</vt:lpstr>
      <vt:lpstr>КПК0113112!__KTPKVKMB</vt:lpstr>
      <vt:lpstr>КПК0113160!__KTPKVKMB</vt:lpstr>
      <vt:lpstr>КПК0113230!__KTPKVKMB</vt:lpstr>
      <vt:lpstr>КПК0113241!__KTPKVKMB</vt:lpstr>
      <vt:lpstr>КПК0113242!__KTPKVKMB</vt:lpstr>
      <vt:lpstr>КПК0113270!__KTPKVKMB</vt:lpstr>
      <vt:lpstr>КПК0116014!__KTPKVKMB</vt:lpstr>
      <vt:lpstr>КПК0116030!__KTPKVKMB</vt:lpstr>
      <vt:lpstr>КПК0117130!__KTPKVKMB</vt:lpstr>
      <vt:lpstr>КПК0117330!__KTPKVKMB</vt:lpstr>
      <vt:lpstr>КПК0117350!__KTPKVKMB</vt:lpstr>
      <vt:lpstr>КПК0117461!__KTPKVKMB</vt:lpstr>
      <vt:lpstr>КПК0117680!__KTPKVKMB</vt:lpstr>
      <vt:lpstr>КПК0118240!__KTPKVKMB</vt:lpstr>
      <vt:lpstr>КПК0118330!__KTPKVKMB</vt:lpstr>
      <vt:lpstr>КПК0118340!__KTPKVKMB</vt:lpstr>
      <vt:lpstr>КПК0110150!__KTVKVK</vt:lpstr>
      <vt:lpstr>КПК0110160!__KTVKVK</vt:lpstr>
      <vt:lpstr>КПК0110180!__KTVKVK</vt:lpstr>
      <vt:lpstr>КПК0112111!__KTVKVK</vt:lpstr>
      <vt:lpstr>КПК0112152!__KTVKVK</vt:lpstr>
      <vt:lpstr>КПК0113035!__KTVKVK</vt:lpstr>
      <vt:lpstr>КПК0113112!__KTVKVK</vt:lpstr>
      <vt:lpstr>КПК0113160!__KTVKVK</vt:lpstr>
      <vt:lpstr>КПК0113230!__KTVKVK</vt:lpstr>
      <vt:lpstr>КПК0113241!__KTVKVK</vt:lpstr>
      <vt:lpstr>КПК0113242!__KTVKVK</vt:lpstr>
      <vt:lpstr>КПК0113270!__KTVKVK</vt:lpstr>
      <vt:lpstr>КПК0116014!__KTVKVK</vt:lpstr>
      <vt:lpstr>КПК0116030!__KTVKVK</vt:lpstr>
      <vt:lpstr>КПК0117130!__KTVKVK</vt:lpstr>
      <vt:lpstr>КПК0117330!__KTVKVK</vt:lpstr>
      <vt:lpstr>КПК0117350!__KTVKVK</vt:lpstr>
      <vt:lpstr>КПК0117461!__KTVKVK</vt:lpstr>
      <vt:lpstr>КПК0117680!__KTVKVK</vt:lpstr>
      <vt:lpstr>КПК0118240!__KTVKVK</vt:lpstr>
      <vt:lpstr>КПК0118330!__KTVKVK</vt:lpstr>
      <vt:lpstr>КПК0118340!__KTVKVK</vt:lpstr>
      <vt:lpstr>КПК0110150!__KTVKVKVV</vt:lpstr>
      <vt:lpstr>КПК0110160!__KTVKVKVV</vt:lpstr>
      <vt:lpstr>КПК0110180!__KTVKVKVV</vt:lpstr>
      <vt:lpstr>КПК0112111!__KTVKVKVV</vt:lpstr>
      <vt:lpstr>КПК0112152!__KTVKVKVV</vt:lpstr>
      <vt:lpstr>КПК0113035!__KTVKVKVV</vt:lpstr>
      <vt:lpstr>КПК0113112!__KTVKVKVV</vt:lpstr>
      <vt:lpstr>КПК0113160!__KTVKVKVV</vt:lpstr>
      <vt:lpstr>КПК0113230!__KTVKVKVV</vt:lpstr>
      <vt:lpstr>КПК0113241!__KTVKVKVV</vt:lpstr>
      <vt:lpstr>КПК0113242!__KTVKVKVV</vt:lpstr>
      <vt:lpstr>КПК0113270!__KTVKVKVV</vt:lpstr>
      <vt:lpstr>КПК0116014!__KTVKVKVV</vt:lpstr>
      <vt:lpstr>КПК0116030!__KTVKVKVV</vt:lpstr>
      <vt:lpstr>КПК0117130!__KTVKVKVV</vt:lpstr>
      <vt:lpstr>КПК0117330!__KTVKVKVV</vt:lpstr>
      <vt:lpstr>КПК0117350!__KTVKVKVV</vt:lpstr>
      <vt:lpstr>КПК0117461!__KTVKVKVV</vt:lpstr>
      <vt:lpstr>КПК0117680!__KTVKVKVV</vt:lpstr>
      <vt:lpstr>КПК0118240!__KTVKVKVV</vt:lpstr>
      <vt:lpstr>КПК0118330!__KTVKVKVV</vt:lpstr>
      <vt:lpstr>КПК0118340!__KTVKVKVV</vt:lpstr>
      <vt:lpstr>КПК0110150!__NAME_ORGVV</vt:lpstr>
      <vt:lpstr>КПК0110160!__NAME_ORGVV</vt:lpstr>
      <vt:lpstr>КПК0110180!__NAME_ORGVV</vt:lpstr>
      <vt:lpstr>КПК0112111!__NAME_ORGVV</vt:lpstr>
      <vt:lpstr>КПК0112152!__NAME_ORGVV</vt:lpstr>
      <vt:lpstr>КПК0113035!__NAME_ORGVV</vt:lpstr>
      <vt:lpstr>КПК0113112!__NAME_ORGVV</vt:lpstr>
      <vt:lpstr>КПК0113160!__NAME_ORGVV</vt:lpstr>
      <vt:lpstr>КПК0113230!__NAME_ORGVV</vt:lpstr>
      <vt:lpstr>КПК0113241!__NAME_ORGVV</vt:lpstr>
      <vt:lpstr>КПК0113242!__NAME_ORGVV</vt:lpstr>
      <vt:lpstr>КПК0113270!__NAME_ORGVV</vt:lpstr>
      <vt:lpstr>КПК0116014!__NAME_ORGVV</vt:lpstr>
      <vt:lpstr>КПК0116030!__NAME_ORGVV</vt:lpstr>
      <vt:lpstr>КПК0117130!__NAME_ORGVV</vt:lpstr>
      <vt:lpstr>КПК0117330!__NAME_ORGVV</vt:lpstr>
      <vt:lpstr>КПК0117350!__NAME_ORGVV</vt:lpstr>
      <vt:lpstr>КПК0117461!__NAME_ORGVV</vt:lpstr>
      <vt:lpstr>КПК0117680!__NAME_ORGVV</vt:lpstr>
      <vt:lpstr>КПК0118240!__NAME_ORGVV</vt:lpstr>
      <vt:lpstr>КПК0118330!__NAME_ORGVV</vt:lpstr>
      <vt:lpstr>КПК0118340!__NAME_ORGVV</vt:lpstr>
      <vt:lpstr>КПК0110150!__NAME_TPKVKMB</vt:lpstr>
      <vt:lpstr>КПК0110160!__NAME_TPKVKMB</vt:lpstr>
      <vt:lpstr>КПК0110180!__NAME_TPKVKMB</vt:lpstr>
      <vt:lpstr>КПК0112111!__NAME_TPKVKMB</vt:lpstr>
      <vt:lpstr>КПК0112152!__NAME_TPKVKMB</vt:lpstr>
      <vt:lpstr>КПК0113035!__NAME_TPKVKMB</vt:lpstr>
      <vt:lpstr>КПК0113112!__NAME_TPKVKMB</vt:lpstr>
      <vt:lpstr>КПК0113160!__NAME_TPKVKMB</vt:lpstr>
      <vt:lpstr>КПК0113230!__NAME_TPKVKMB</vt:lpstr>
      <vt:lpstr>КПК0113241!__NAME_TPKVKMB</vt:lpstr>
      <vt:lpstr>КПК0113242!__NAME_TPKVKMB</vt:lpstr>
      <vt:lpstr>КПК0113270!__NAME_TPKVKMB</vt:lpstr>
      <vt:lpstr>КПК0116014!__NAME_TPKVKMB</vt:lpstr>
      <vt:lpstr>КПК0116030!__NAME_TPKVKMB</vt:lpstr>
      <vt:lpstr>КПК0117130!__NAME_TPKVKMB</vt:lpstr>
      <vt:lpstr>КПК0117330!__NAME_TPKVKMB</vt:lpstr>
      <vt:lpstr>КПК0117350!__NAME_TPKVKMB</vt:lpstr>
      <vt:lpstr>КПК0117461!__NAME_TPKVKMB</vt:lpstr>
      <vt:lpstr>КПК0117680!__NAME_TPKVKMB</vt:lpstr>
      <vt:lpstr>КПК0118240!__NAME_TPKVKMB</vt:lpstr>
      <vt:lpstr>КПК0118330!__NAME_TPKVKMB</vt:lpstr>
      <vt:lpstr>КПК0118340!__NAME_TPKVKMB</vt:lpstr>
      <vt:lpstr>КПК0110150!_AS_SF</vt:lpstr>
      <vt:lpstr>КПК0110160!_AS_SF</vt:lpstr>
      <vt:lpstr>КПК0110180!_AS_SF</vt:lpstr>
      <vt:lpstr>КПК0112111!_AS_SF</vt:lpstr>
      <vt:lpstr>КПК0112152!_AS_SF</vt:lpstr>
      <vt:lpstr>КПК0113035!_AS_SF</vt:lpstr>
      <vt:lpstr>КПК0113112!_AS_SF</vt:lpstr>
      <vt:lpstr>КПК0113160!_AS_SF</vt:lpstr>
      <vt:lpstr>КПК0113230!_AS_SF</vt:lpstr>
      <vt:lpstr>КПК0113241!_AS_SF</vt:lpstr>
      <vt:lpstr>КПК0113242!_AS_SF</vt:lpstr>
      <vt:lpstr>КПК0113270!_AS_SF</vt:lpstr>
      <vt:lpstr>КПК0116014!_AS_SF</vt:lpstr>
      <vt:lpstr>КПК0116030!_AS_SF</vt:lpstr>
      <vt:lpstr>КПК0117130!_AS_SF</vt:lpstr>
      <vt:lpstr>КПК0117330!_AS_SF</vt:lpstr>
      <vt:lpstr>КПК0117350!_AS_SF</vt:lpstr>
      <vt:lpstr>КПК0117461!_AS_SF</vt:lpstr>
      <vt:lpstr>КПК0117680!_AS_SF</vt:lpstr>
      <vt:lpstr>КПК0118240!_AS_SF</vt:lpstr>
      <vt:lpstr>КПК0118330!_AS_SF</vt:lpstr>
      <vt:lpstr>КПК0118340!_AS_SF</vt:lpstr>
      <vt:lpstr>КПК0110150!_AS_TOTAL</vt:lpstr>
      <vt:lpstr>КПК0110160!_AS_TOTAL</vt:lpstr>
      <vt:lpstr>КПК0110180!_AS_TOTAL</vt:lpstr>
      <vt:lpstr>КПК0112111!_AS_TOTAL</vt:lpstr>
      <vt:lpstr>КПК0112152!_AS_TOTAL</vt:lpstr>
      <vt:lpstr>КПК0113035!_AS_TOTAL</vt:lpstr>
      <vt:lpstr>КПК0113112!_AS_TOTAL</vt:lpstr>
      <vt:lpstr>КПК0113160!_AS_TOTAL</vt:lpstr>
      <vt:lpstr>КПК0113230!_AS_TOTAL</vt:lpstr>
      <vt:lpstr>КПК0113241!_AS_TOTAL</vt:lpstr>
      <vt:lpstr>КПК0113242!_AS_TOTAL</vt:lpstr>
      <vt:lpstr>КПК0113270!_AS_TOTAL</vt:lpstr>
      <vt:lpstr>КПК0116014!_AS_TOTAL</vt:lpstr>
      <vt:lpstr>КПК0116030!_AS_TOTAL</vt:lpstr>
      <vt:lpstr>КПК0117130!_AS_TOTAL</vt:lpstr>
      <vt:lpstr>КПК0117330!_AS_TOTAL</vt:lpstr>
      <vt:lpstr>КПК0117350!_AS_TOTAL</vt:lpstr>
      <vt:lpstr>КПК0117461!_AS_TOTAL</vt:lpstr>
      <vt:lpstr>КПК0117680!_AS_TOTAL</vt:lpstr>
      <vt:lpstr>КПК0118240!_AS_TOTAL</vt:lpstr>
      <vt:lpstr>КПК0118330!_AS_TOTAL</vt:lpstr>
      <vt:lpstr>КПК0118340!_AS_TOTAL</vt:lpstr>
      <vt:lpstr>КПК0110150!_AS_ZF</vt:lpstr>
      <vt:lpstr>КПК0110160!_AS_ZF</vt:lpstr>
      <vt:lpstr>КПК0110180!_AS_ZF</vt:lpstr>
      <vt:lpstr>КПК0112111!_AS_ZF</vt:lpstr>
      <vt:lpstr>КПК0112152!_AS_ZF</vt:lpstr>
      <vt:lpstr>КПК0113035!_AS_ZF</vt:lpstr>
      <vt:lpstr>КПК0113112!_AS_ZF</vt:lpstr>
      <vt:lpstr>КПК0113160!_AS_ZF</vt:lpstr>
      <vt:lpstr>КПК0113230!_AS_ZF</vt:lpstr>
      <vt:lpstr>КПК0113241!_AS_ZF</vt:lpstr>
      <vt:lpstr>КПК0113242!_AS_ZF</vt:lpstr>
      <vt:lpstr>КПК0113270!_AS_ZF</vt:lpstr>
      <vt:lpstr>КПК0116014!_AS_ZF</vt:lpstr>
      <vt:lpstr>КПК0116030!_AS_ZF</vt:lpstr>
      <vt:lpstr>КПК0117130!_AS_ZF</vt:lpstr>
      <vt:lpstr>КПК0117330!_AS_ZF</vt:lpstr>
      <vt:lpstr>КПК0117350!_AS_ZF</vt:lpstr>
      <vt:lpstr>КПК0117461!_AS_ZF</vt:lpstr>
      <vt:lpstr>КПК0117680!_AS_ZF</vt:lpstr>
      <vt:lpstr>КПК0118240!_AS_ZF</vt:lpstr>
      <vt:lpstr>КПК0118330!_AS_ZF</vt:lpstr>
      <vt:lpstr>КПК0118340!_AS_ZF</vt:lpstr>
      <vt:lpstr>КПК0110150!_BASES</vt:lpstr>
      <vt:lpstr>КПК0110160!_BASES</vt:lpstr>
      <vt:lpstr>КПК0110180!_BASES</vt:lpstr>
      <vt:lpstr>КПК0112111!_BASES</vt:lpstr>
      <vt:lpstr>КПК0112152!_BASES</vt:lpstr>
      <vt:lpstr>КПК0113035!_BASES</vt:lpstr>
      <vt:lpstr>КПК0113112!_BASES</vt:lpstr>
      <vt:lpstr>КПК0113160!_BASES</vt:lpstr>
      <vt:lpstr>КПК0113230!_BASES</vt:lpstr>
      <vt:lpstr>КПК0113241!_BASES</vt:lpstr>
      <vt:lpstr>КПК0113242!_BASES</vt:lpstr>
      <vt:lpstr>КПК0113270!_BASES</vt:lpstr>
      <vt:lpstr>КПК0116014!_BASES</vt:lpstr>
      <vt:lpstr>КПК0116030!_BASES</vt:lpstr>
      <vt:lpstr>КПК0117130!_BASES</vt:lpstr>
      <vt:lpstr>КПК0117330!_BASES</vt:lpstr>
      <vt:lpstr>КПК0117350!_BASES</vt:lpstr>
      <vt:lpstr>КПК0117461!_BASES</vt:lpstr>
      <vt:lpstr>КПК0117680!_BASES</vt:lpstr>
      <vt:lpstr>КПК0118240!_BASES</vt:lpstr>
      <vt:lpstr>КПК0118330!_BASES</vt:lpstr>
      <vt:lpstr>КПК0118340!_BASES</vt:lpstr>
      <vt:lpstr>КПК0110150!_DATE2</vt:lpstr>
      <vt:lpstr>КПК0110160!_DATE2</vt:lpstr>
      <vt:lpstr>КПК0110180!_DATE2</vt:lpstr>
      <vt:lpstr>КПК0112111!_DATE2</vt:lpstr>
      <vt:lpstr>КПК0112152!_DATE2</vt:lpstr>
      <vt:lpstr>КПК0113035!_DATE2</vt:lpstr>
      <vt:lpstr>КПК0113112!_DATE2</vt:lpstr>
      <vt:lpstr>КПК0113160!_DATE2</vt:lpstr>
      <vt:lpstr>КПК0113230!_DATE2</vt:lpstr>
      <vt:lpstr>КПК0113241!_DATE2</vt:lpstr>
      <vt:lpstr>КПК0113242!_DATE2</vt:lpstr>
      <vt:lpstr>КПК0113270!_DATE2</vt:lpstr>
      <vt:lpstr>КПК0116014!_DATE2</vt:lpstr>
      <vt:lpstr>КПК0116030!_DATE2</vt:lpstr>
      <vt:lpstr>КПК0117130!_DATE2</vt:lpstr>
      <vt:lpstr>КПК0117330!_DATE2</vt:lpstr>
      <vt:lpstr>КПК0117350!_DATE2</vt:lpstr>
      <vt:lpstr>КПК0117461!_DATE2</vt:lpstr>
      <vt:lpstr>КПК0117680!_DATE2</vt:lpstr>
      <vt:lpstr>КПК0118240!_DATE2</vt:lpstr>
      <vt:lpstr>КПК0118330!_DATE2</vt:lpstr>
      <vt:lpstr>КПК0118340!_DATE2</vt:lpstr>
      <vt:lpstr>КПК0110150!_DATEDOC</vt:lpstr>
      <vt:lpstr>КПК0110160!_DATEDOC</vt:lpstr>
      <vt:lpstr>КПК0110180!_DATEDOC</vt:lpstr>
      <vt:lpstr>КПК0112111!_DATEDOC</vt:lpstr>
      <vt:lpstr>КПК0112152!_DATEDOC</vt:lpstr>
      <vt:lpstr>КПК0113035!_DATEDOC</vt:lpstr>
      <vt:lpstr>КПК0113112!_DATEDOC</vt:lpstr>
      <vt:lpstr>КПК0113160!_DATEDOC</vt:lpstr>
      <vt:lpstr>КПК0113230!_DATEDOC</vt:lpstr>
      <vt:lpstr>КПК0113241!_DATEDOC</vt:lpstr>
      <vt:lpstr>КПК0113242!_DATEDOC</vt:lpstr>
      <vt:lpstr>КПК0113270!_DATEDOC</vt:lpstr>
      <vt:lpstr>КПК0116014!_DATEDOC</vt:lpstr>
      <vt:lpstr>КПК0116030!_DATEDOC</vt:lpstr>
      <vt:lpstr>КПК0117130!_DATEDOC</vt:lpstr>
      <vt:lpstr>КПК0117330!_DATEDOC</vt:lpstr>
      <vt:lpstr>КПК0117350!_DATEDOC</vt:lpstr>
      <vt:lpstr>КПК0117461!_DATEDOC</vt:lpstr>
      <vt:lpstr>КПК0117680!_DATEDOC</vt:lpstr>
      <vt:lpstr>КПК0118240!_DATEDOC</vt:lpstr>
      <vt:lpstr>КПК0118330!_DATEDOC</vt:lpstr>
      <vt:lpstr>КПК0118340!_DATEDOC</vt:lpstr>
      <vt:lpstr>КПК0110150!_GOAL</vt:lpstr>
      <vt:lpstr>КПК0110160!_GOAL</vt:lpstr>
      <vt:lpstr>КПК0110180!_GOAL</vt:lpstr>
      <vt:lpstr>КПК0112111!_GOAL</vt:lpstr>
      <vt:lpstr>КПК0112152!_GOAL</vt:lpstr>
      <vt:lpstr>КПК0113035!_GOAL</vt:lpstr>
      <vt:lpstr>КПК0113112!_GOAL</vt:lpstr>
      <vt:lpstr>КПК0113160!_GOAL</vt:lpstr>
      <vt:lpstr>КПК0113230!_GOAL</vt:lpstr>
      <vt:lpstr>КПК0113241!_GOAL</vt:lpstr>
      <vt:lpstr>КПК0113242!_GOAL</vt:lpstr>
      <vt:lpstr>КПК0113270!_GOAL</vt:lpstr>
      <vt:lpstr>КПК0116014!_GOAL</vt:lpstr>
      <vt:lpstr>КПК0116030!_GOAL</vt:lpstr>
      <vt:lpstr>КПК0117130!_GOAL</vt:lpstr>
      <vt:lpstr>КПК0117330!_GOAL</vt:lpstr>
      <vt:lpstr>КПК0117350!_GOAL</vt:lpstr>
      <vt:lpstr>КПК0117461!_GOAL</vt:lpstr>
      <vt:lpstr>КПК0117680!_GOAL</vt:lpstr>
      <vt:lpstr>КПК0118240!_GOAL</vt:lpstr>
      <vt:lpstr>КПК0118330!_GOAL</vt:lpstr>
      <vt:lpstr>КПК0118340!_GOAL</vt:lpstr>
      <vt:lpstr>КПК0110150!_HBOS</vt:lpstr>
      <vt:lpstr>КПК0110160!_HBOS</vt:lpstr>
      <vt:lpstr>КПК0110180!_HBOS</vt:lpstr>
      <vt:lpstr>КПК0112111!_HBOS</vt:lpstr>
      <vt:lpstr>КПК0112152!_HBOS</vt:lpstr>
      <vt:lpstr>КПК0113035!_HBOS</vt:lpstr>
      <vt:lpstr>КПК0113112!_HBOS</vt:lpstr>
      <vt:lpstr>КПК0113160!_HBOS</vt:lpstr>
      <vt:lpstr>КПК0113230!_HBOS</vt:lpstr>
      <vt:lpstr>КПК0113241!_HBOS</vt:lpstr>
      <vt:lpstr>КПК0113242!_HBOS</vt:lpstr>
      <vt:lpstr>КПК0113270!_HBOS</vt:lpstr>
      <vt:lpstr>КПК0116014!_HBOS</vt:lpstr>
      <vt:lpstr>КПК0116030!_HBOS</vt:lpstr>
      <vt:lpstr>КПК0117130!_HBOS</vt:lpstr>
      <vt:lpstr>КПК0117330!_HBOS</vt:lpstr>
      <vt:lpstr>КПК0117350!_HBOS</vt:lpstr>
      <vt:lpstr>КПК0117461!_HBOS</vt:lpstr>
      <vt:lpstr>КПК0117680!_HBOS</vt:lpstr>
      <vt:lpstr>КПК0118240!_HBOS</vt:lpstr>
      <vt:lpstr>КПК0118330!_HBOS</vt:lpstr>
      <vt:lpstr>КПК0118340!_HBOS</vt:lpstr>
      <vt:lpstr>КПК0110150!_HBOSFO</vt:lpstr>
      <vt:lpstr>КПК0110160!_HBOSFO</vt:lpstr>
      <vt:lpstr>КПК0110180!_HBOSFO</vt:lpstr>
      <vt:lpstr>КПК0112111!_HBOSFO</vt:lpstr>
      <vt:lpstr>КПК0112152!_HBOSFO</vt:lpstr>
      <vt:lpstr>КПК0113035!_HBOSFO</vt:lpstr>
      <vt:lpstr>КПК0113112!_HBOSFO</vt:lpstr>
      <vt:lpstr>КПК0113160!_HBOSFO</vt:lpstr>
      <vt:lpstr>КПК0113230!_HBOSFO</vt:lpstr>
      <vt:lpstr>КПК0113241!_HBOSFO</vt:lpstr>
      <vt:lpstr>КПК0113242!_HBOSFO</vt:lpstr>
      <vt:lpstr>КПК0113270!_HBOSFO</vt:lpstr>
      <vt:lpstr>КПК0116014!_HBOSFO</vt:lpstr>
      <vt:lpstr>КПК0116030!_HBOSFO</vt:lpstr>
      <vt:lpstr>КПК0117130!_HBOSFO</vt:lpstr>
      <vt:lpstr>КПК0117330!_HBOSFO</vt:lpstr>
      <vt:lpstr>КПК0117350!_HBOSFO</vt:lpstr>
      <vt:lpstr>КПК0117461!_HBOSFO</vt:lpstr>
      <vt:lpstr>КПК0117680!_HBOSFO</vt:lpstr>
      <vt:lpstr>КПК0118240!_HBOSFO</vt:lpstr>
      <vt:lpstr>КПК0118330!_HBOSFO</vt:lpstr>
      <vt:lpstr>КПК0118340!_HBOSFO</vt:lpstr>
      <vt:lpstr>КПК0110150!_NAME_FINORG</vt:lpstr>
      <vt:lpstr>КПК0110160!_NAME_FINORG</vt:lpstr>
      <vt:lpstr>КПК0110180!_NAME_FINORG</vt:lpstr>
      <vt:lpstr>КПК0112111!_NAME_FINORG</vt:lpstr>
      <vt:lpstr>КПК0112152!_NAME_FINORG</vt:lpstr>
      <vt:lpstr>КПК0113035!_NAME_FINORG</vt:lpstr>
      <vt:lpstr>КПК0113112!_NAME_FINORG</vt:lpstr>
      <vt:lpstr>КПК0113160!_NAME_FINORG</vt:lpstr>
      <vt:lpstr>КПК0113230!_NAME_FINORG</vt:lpstr>
      <vt:lpstr>КПК0113241!_NAME_FINORG</vt:lpstr>
      <vt:lpstr>КПК0113242!_NAME_FINORG</vt:lpstr>
      <vt:lpstr>КПК0113270!_NAME_FINORG</vt:lpstr>
      <vt:lpstr>КПК0116014!_NAME_FINORG</vt:lpstr>
      <vt:lpstr>КПК0116030!_NAME_FINORG</vt:lpstr>
      <vt:lpstr>КПК0117130!_NAME_FINORG</vt:lpstr>
      <vt:lpstr>КПК0117330!_NAME_FINORG</vt:lpstr>
      <vt:lpstr>КПК0117350!_NAME_FINORG</vt:lpstr>
      <vt:lpstr>КПК0117461!_NAME_FINORG</vt:lpstr>
      <vt:lpstr>КПК0117680!_NAME_FINORG</vt:lpstr>
      <vt:lpstr>КПК0118240!_NAME_FINORG</vt:lpstr>
      <vt:lpstr>КПК0118330!_NAME_FINORG</vt:lpstr>
      <vt:lpstr>КПК0118340!_NAME_FINORG</vt:lpstr>
      <vt:lpstr>КПК0110150!_NUMDOC</vt:lpstr>
      <vt:lpstr>КПК0110160!_NUMDOC</vt:lpstr>
      <vt:lpstr>КПК0110180!_NUMDOC</vt:lpstr>
      <vt:lpstr>КПК0112111!_NUMDOC</vt:lpstr>
      <vt:lpstr>КПК0112152!_NUMDOC</vt:lpstr>
      <vt:lpstr>КПК0113035!_NUMDOC</vt:lpstr>
      <vt:lpstr>КПК0113112!_NUMDOC</vt:lpstr>
      <vt:lpstr>КПК0113160!_NUMDOC</vt:lpstr>
      <vt:lpstr>КПК0113230!_NUMDOC</vt:lpstr>
      <vt:lpstr>КПК0113241!_NUMDOC</vt:lpstr>
      <vt:lpstr>КПК0113242!_NUMDOC</vt:lpstr>
      <vt:lpstr>КПК0113270!_NUMDOC</vt:lpstr>
      <vt:lpstr>КПК0116014!_NUMDOC</vt:lpstr>
      <vt:lpstr>КПК0116030!_NUMDOC</vt:lpstr>
      <vt:lpstr>КПК0117130!_NUMDOC</vt:lpstr>
      <vt:lpstr>КПК0117330!_NUMDOC</vt:lpstr>
      <vt:lpstr>КПК0117350!_NUMDOC</vt:lpstr>
      <vt:lpstr>КПК0117461!_NUMDOC</vt:lpstr>
      <vt:lpstr>КПК0117680!_NUMDOC</vt:lpstr>
      <vt:lpstr>КПК0118240!_NUMDOC</vt:lpstr>
      <vt:lpstr>КПК0118330!_NUMDOC</vt:lpstr>
      <vt:lpstr>КПК0118340!_NUMDOC</vt:lpstr>
      <vt:lpstr>КПК0110150!_R01G3</vt:lpstr>
      <vt:lpstr>КПК0110160!_R01G3</vt:lpstr>
      <vt:lpstr>КПК0110180!_R01G3</vt:lpstr>
      <vt:lpstr>КПК0112111!_R01G3</vt:lpstr>
      <vt:lpstr>КПК0112152!_R01G3</vt:lpstr>
      <vt:lpstr>КПК0113035!_R01G3</vt:lpstr>
      <vt:lpstr>КПК0113112!_R01G3</vt:lpstr>
      <vt:lpstr>КПК0113160!_R01G3</vt:lpstr>
      <vt:lpstr>КПК0113230!_R01G3</vt:lpstr>
      <vt:lpstr>КПК0113241!_R01G3</vt:lpstr>
      <vt:lpstr>КПК0113242!_R01G3</vt:lpstr>
      <vt:lpstr>КПК0113270!_R01G3</vt:lpstr>
      <vt:lpstr>КПК0116014!_R01G3</vt:lpstr>
      <vt:lpstr>КПК0116030!_R01G3</vt:lpstr>
      <vt:lpstr>КПК0117130!_R01G3</vt:lpstr>
      <vt:lpstr>КПК0117330!_R01G3</vt:lpstr>
      <vt:lpstr>КПК0117350!_R01G3</vt:lpstr>
      <vt:lpstr>КПК0117461!_R01G3</vt:lpstr>
      <vt:lpstr>КПК0117680!_R01G3</vt:lpstr>
      <vt:lpstr>КПК0118240!_R01G3</vt:lpstr>
      <vt:lpstr>КПК0118330!_R01G3</vt:lpstr>
      <vt:lpstr>КПК0118340!_R01G3</vt:lpstr>
      <vt:lpstr>КПК0110150!_R01G4</vt:lpstr>
      <vt:lpstr>КПК0110160!_R01G4</vt:lpstr>
      <vt:lpstr>КПК0110180!_R01G4</vt:lpstr>
      <vt:lpstr>КПК0112111!_R01G4</vt:lpstr>
      <vt:lpstr>КПК0112152!_R01G4</vt:lpstr>
      <vt:lpstr>КПК0113035!_R01G4</vt:lpstr>
      <vt:lpstr>КПК0113112!_R01G4</vt:lpstr>
      <vt:lpstr>КПК0113160!_R01G4</vt:lpstr>
      <vt:lpstr>КПК0113230!_R01G4</vt:lpstr>
      <vt:lpstr>КПК0113241!_R01G4</vt:lpstr>
      <vt:lpstr>КПК0113242!_R01G4</vt:lpstr>
      <vt:lpstr>КПК0113270!_R01G4</vt:lpstr>
      <vt:lpstr>КПК0116014!_R01G4</vt:lpstr>
      <vt:lpstr>КПК0116030!_R01G4</vt:lpstr>
      <vt:lpstr>КПК0117130!_R01G4</vt:lpstr>
      <vt:lpstr>КПК0117330!_R01G4</vt:lpstr>
      <vt:lpstr>КПК0117350!_R01G4</vt:lpstr>
      <vt:lpstr>КПК0117461!_R01G4</vt:lpstr>
      <vt:lpstr>КПК0117680!_R01G4</vt:lpstr>
      <vt:lpstr>КПК0118240!_R01G4</vt:lpstr>
      <vt:lpstr>КПК0118330!_R01G4</vt:lpstr>
      <vt:lpstr>КПК0118340!_R01G4</vt:lpstr>
      <vt:lpstr>КПК0110150!_R01G5</vt:lpstr>
      <vt:lpstr>КПК0110160!_R01G5</vt:lpstr>
      <vt:lpstr>КПК0110180!_R01G5</vt:lpstr>
      <vt:lpstr>КПК0112111!_R01G5</vt:lpstr>
      <vt:lpstr>КПК0112152!_R01G5</vt:lpstr>
      <vt:lpstr>КПК0113035!_R01G5</vt:lpstr>
      <vt:lpstr>КПК0113112!_R01G5</vt:lpstr>
      <vt:lpstr>КПК0113160!_R01G5</vt:lpstr>
      <vt:lpstr>КПК0113230!_R01G5</vt:lpstr>
      <vt:lpstr>КПК0113241!_R01G5</vt:lpstr>
      <vt:lpstr>КПК0113242!_R01G5</vt:lpstr>
      <vt:lpstr>КПК0113270!_R01G5</vt:lpstr>
      <vt:lpstr>КПК0116014!_R01G5</vt:lpstr>
      <vt:lpstr>КПК0116030!_R01G5</vt:lpstr>
      <vt:lpstr>КПК0117130!_R01G5</vt:lpstr>
      <vt:lpstr>КПК0117330!_R01G5</vt:lpstr>
      <vt:lpstr>КПК0117350!_R01G5</vt:lpstr>
      <vt:lpstr>КПК0117461!_R01G5</vt:lpstr>
      <vt:lpstr>КПК0117680!_R01G5</vt:lpstr>
      <vt:lpstr>КПК0118240!_R01G5</vt:lpstr>
      <vt:lpstr>КПК0118330!_R01G5</vt:lpstr>
      <vt:lpstr>КПК0118340!_R01G5</vt:lpstr>
      <vt:lpstr>КПК0110150!_R02G3</vt:lpstr>
      <vt:lpstr>КПК0110160!_R02G3</vt:lpstr>
      <vt:lpstr>КПК0110180!_R02G3</vt:lpstr>
      <vt:lpstr>КПК0112111!_R02G3</vt:lpstr>
      <vt:lpstr>КПК0112152!_R02G3</vt:lpstr>
      <vt:lpstr>КПК0113035!_R02G3</vt:lpstr>
      <vt:lpstr>КПК0113112!_R02G3</vt:lpstr>
      <vt:lpstr>КПК0113160!_R02G3</vt:lpstr>
      <vt:lpstr>КПК0113230!_R02G3</vt:lpstr>
      <vt:lpstr>КПК0113241!_R02G3</vt:lpstr>
      <vt:lpstr>КПК0113242!_R02G3</vt:lpstr>
      <vt:lpstr>КПК0113270!_R02G3</vt:lpstr>
      <vt:lpstr>КПК0116014!_R02G3</vt:lpstr>
      <vt:lpstr>КПК0116030!_R02G3</vt:lpstr>
      <vt:lpstr>КПК0117130!_R02G3</vt:lpstr>
      <vt:lpstr>КПК0117330!_R02G3</vt:lpstr>
      <vt:lpstr>КПК0117350!_R02G3</vt:lpstr>
      <vt:lpstr>КПК0117461!_R02G3</vt:lpstr>
      <vt:lpstr>КПК0117680!_R02G3</vt:lpstr>
      <vt:lpstr>КПК0118240!_R02G3</vt:lpstr>
      <vt:lpstr>КПК0118330!_R02G3</vt:lpstr>
      <vt:lpstr>КПК0118340!_R02G3</vt:lpstr>
      <vt:lpstr>КПК0110150!_R02G4</vt:lpstr>
      <vt:lpstr>КПК0110160!_R02G4</vt:lpstr>
      <vt:lpstr>КПК0110180!_R02G4</vt:lpstr>
      <vt:lpstr>КПК0112111!_R02G4</vt:lpstr>
      <vt:lpstr>КПК0112152!_R02G4</vt:lpstr>
      <vt:lpstr>КПК0113035!_R02G4</vt:lpstr>
      <vt:lpstr>КПК0113112!_R02G4</vt:lpstr>
      <vt:lpstr>КПК0113160!_R02G4</vt:lpstr>
      <vt:lpstr>КПК0113230!_R02G4</vt:lpstr>
      <vt:lpstr>КПК0113241!_R02G4</vt:lpstr>
      <vt:lpstr>КПК0113242!_R02G4</vt:lpstr>
      <vt:lpstr>КПК0113270!_R02G4</vt:lpstr>
      <vt:lpstr>КПК0116014!_R02G4</vt:lpstr>
      <vt:lpstr>КПК0116030!_R02G4</vt:lpstr>
      <vt:lpstr>КПК0117130!_R02G4</vt:lpstr>
      <vt:lpstr>КПК0117330!_R02G4</vt:lpstr>
      <vt:lpstr>КПК0117350!_R02G4</vt:lpstr>
      <vt:lpstr>КПК0117461!_R02G4</vt:lpstr>
      <vt:lpstr>КПК0117680!_R02G4</vt:lpstr>
      <vt:lpstr>КПК0118240!_R02G4</vt:lpstr>
      <vt:lpstr>КПК0118330!_R02G4</vt:lpstr>
      <vt:lpstr>КПК0118340!_R02G4</vt:lpstr>
      <vt:lpstr>КПК0110150!_R02G5</vt:lpstr>
      <vt:lpstr>КПК0110160!_R02G5</vt:lpstr>
      <vt:lpstr>КПК0110180!_R02G5</vt:lpstr>
      <vt:lpstr>КПК0112111!_R02G5</vt:lpstr>
      <vt:lpstr>КПК0112152!_R02G5</vt:lpstr>
      <vt:lpstr>КПК0113035!_R02G5</vt:lpstr>
      <vt:lpstr>КПК0113112!_R02G5</vt:lpstr>
      <vt:lpstr>КПК0113160!_R02G5</vt:lpstr>
      <vt:lpstr>КПК0113230!_R02G5</vt:lpstr>
      <vt:lpstr>КПК0113241!_R02G5</vt:lpstr>
      <vt:lpstr>КПК0113242!_R02G5</vt:lpstr>
      <vt:lpstr>КПК0113270!_R02G5</vt:lpstr>
      <vt:lpstr>КПК0116014!_R02G5</vt:lpstr>
      <vt:lpstr>КПК0116030!_R02G5</vt:lpstr>
      <vt:lpstr>КПК0117130!_R02G5</vt:lpstr>
      <vt:lpstr>КПК0117330!_R02G5</vt:lpstr>
      <vt:lpstr>КПК0117350!_R02G5</vt:lpstr>
      <vt:lpstr>КПК0117461!_R02G5</vt:lpstr>
      <vt:lpstr>КПК0117680!_R02G5</vt:lpstr>
      <vt:lpstr>КПК0118240!_R02G5</vt:lpstr>
      <vt:lpstr>КПК0118330!_R02G5</vt:lpstr>
      <vt:lpstr>КПК0118340!_R02G5</vt:lpstr>
      <vt:lpstr>КПК0110150!T1RXXXXG1S</vt:lpstr>
      <vt:lpstr>КПК0110160!T1RXXXXG1S</vt:lpstr>
      <vt:lpstr>КПК0110180!T1RXXXXG1S</vt:lpstr>
      <vt:lpstr>КПК0112111!T1RXXXXG1S</vt:lpstr>
      <vt:lpstr>КПК0112152!T1RXXXXG1S</vt:lpstr>
      <vt:lpstr>КПК0113035!T1RXXXXG1S</vt:lpstr>
      <vt:lpstr>КПК0113112!T1RXXXXG1S</vt:lpstr>
      <vt:lpstr>КПК0113160!T1RXXXXG1S</vt:lpstr>
      <vt:lpstr>КПК0113230!T1RXXXXG1S</vt:lpstr>
      <vt:lpstr>КПК0113241!T1RXXXXG1S</vt:lpstr>
      <vt:lpstr>КПК0113242!T1RXXXXG1S</vt:lpstr>
      <vt:lpstr>КПК0113270!T1RXXXXG1S</vt:lpstr>
      <vt:lpstr>КПК0116014!T1RXXXXG1S</vt:lpstr>
      <vt:lpstr>КПК0116030!T1RXXXXG1S</vt:lpstr>
      <vt:lpstr>КПК0117130!T1RXXXXG1S</vt:lpstr>
      <vt:lpstr>КПК0117330!T1RXXXXG1S</vt:lpstr>
      <vt:lpstr>КПК0117350!T1RXXXXG1S</vt:lpstr>
      <vt:lpstr>КПК0117461!T1RXXXXG1S</vt:lpstr>
      <vt:lpstr>КПК0117680!T1RXXXXG1S</vt:lpstr>
      <vt:lpstr>КПК0118240!T1RXXXXG1S</vt:lpstr>
      <vt:lpstr>КПК0118330!T1RXXXXG1S</vt:lpstr>
      <vt:lpstr>КПК0118340!T1RXXXXG1S</vt:lpstr>
      <vt:lpstr>КПК0110150!T1RXXXXG2S</vt:lpstr>
      <vt:lpstr>КПК0110160!T1RXXXXG2S</vt:lpstr>
      <vt:lpstr>КПК0110180!T1RXXXXG2S</vt:lpstr>
      <vt:lpstr>КПК0112111!T1RXXXXG2S</vt:lpstr>
      <vt:lpstr>КПК0112152!T1RXXXXG2S</vt:lpstr>
      <vt:lpstr>КПК0113035!T1RXXXXG2S</vt:lpstr>
      <vt:lpstr>КПК0113112!T1RXXXXG2S</vt:lpstr>
      <vt:lpstr>КПК0113160!T1RXXXXG2S</vt:lpstr>
      <vt:lpstr>КПК0113230!T1RXXXXG2S</vt:lpstr>
      <vt:lpstr>КПК0113241!T1RXXXXG2S</vt:lpstr>
      <vt:lpstr>КПК0113242!T1RXXXXG2S</vt:lpstr>
      <vt:lpstr>КПК0113270!T1RXXXXG2S</vt:lpstr>
      <vt:lpstr>КПК0116014!T1RXXXXG2S</vt:lpstr>
      <vt:lpstr>КПК0116030!T1RXXXXG2S</vt:lpstr>
      <vt:lpstr>КПК0117130!T1RXXXXG2S</vt:lpstr>
      <vt:lpstr>КПК0117330!T1RXXXXG2S</vt:lpstr>
      <vt:lpstr>КПК0117350!T1RXXXXG2S</vt:lpstr>
      <vt:lpstr>КПК0117461!T1RXXXXG2S</vt:lpstr>
      <vt:lpstr>КПК0117680!T1RXXXXG2S</vt:lpstr>
      <vt:lpstr>КПК0118240!T1RXXXXG2S</vt:lpstr>
      <vt:lpstr>КПК0118330!T1RXXXXG2S</vt:lpstr>
      <vt:lpstr>КПК0118340!T1RXXXXG2S</vt:lpstr>
      <vt:lpstr>КПК0110150!T2RXXXXG1S</vt:lpstr>
      <vt:lpstr>КПК0110160!T2RXXXXG1S</vt:lpstr>
      <vt:lpstr>КПК0110180!T2RXXXXG1S</vt:lpstr>
      <vt:lpstr>КПК0112111!T2RXXXXG1S</vt:lpstr>
      <vt:lpstr>КПК0112152!T2RXXXXG1S</vt:lpstr>
      <vt:lpstr>КПК0113035!T2RXXXXG1S</vt:lpstr>
      <vt:lpstr>КПК0113112!T2RXXXXG1S</vt:lpstr>
      <vt:lpstr>КПК0113160!T2RXXXXG1S</vt:lpstr>
      <vt:lpstr>КПК0113230!T2RXXXXG1S</vt:lpstr>
      <vt:lpstr>КПК0113241!T2RXXXXG1S</vt:lpstr>
      <vt:lpstr>КПК0113242!T2RXXXXG1S</vt:lpstr>
      <vt:lpstr>КПК0113270!T2RXXXXG1S</vt:lpstr>
      <vt:lpstr>КПК0116014!T2RXXXXG1S</vt:lpstr>
      <vt:lpstr>КПК0116030!T2RXXXXG1S</vt:lpstr>
      <vt:lpstr>КПК0117130!T2RXXXXG1S</vt:lpstr>
      <vt:lpstr>КПК0117330!T2RXXXXG1S</vt:lpstr>
      <vt:lpstr>КПК0117350!T2RXXXXG1S</vt:lpstr>
      <vt:lpstr>КПК0117461!T2RXXXXG1S</vt:lpstr>
      <vt:lpstr>КПК0117680!T2RXXXXG1S</vt:lpstr>
      <vt:lpstr>КПК0118240!T2RXXXXG1S</vt:lpstr>
      <vt:lpstr>КПК0118330!T2RXXXXG1S</vt:lpstr>
      <vt:lpstr>КПК0118340!T2RXXXXG1S</vt:lpstr>
      <vt:lpstr>КПК0110150!T2RXXXXG2S</vt:lpstr>
      <vt:lpstr>КПК0110160!T2RXXXXG2S</vt:lpstr>
      <vt:lpstr>КПК0110180!T2RXXXXG2S</vt:lpstr>
      <vt:lpstr>КПК0112111!T2RXXXXG2S</vt:lpstr>
      <vt:lpstr>КПК0112152!T2RXXXXG2S</vt:lpstr>
      <vt:lpstr>КПК0113035!T2RXXXXG2S</vt:lpstr>
      <vt:lpstr>КПК0113112!T2RXXXXG2S</vt:lpstr>
      <vt:lpstr>КПК0113160!T2RXXXXG2S</vt:lpstr>
      <vt:lpstr>КПК0113230!T2RXXXXG2S</vt:lpstr>
      <vt:lpstr>КПК0113241!T2RXXXXG2S</vt:lpstr>
      <vt:lpstr>КПК0113242!T2RXXXXG2S</vt:lpstr>
      <vt:lpstr>КПК0113270!T2RXXXXG2S</vt:lpstr>
      <vt:lpstr>КПК0116014!T2RXXXXG2S</vt:lpstr>
      <vt:lpstr>КПК0116030!T2RXXXXG2S</vt:lpstr>
      <vt:lpstr>КПК0117130!T2RXXXXG2S</vt:lpstr>
      <vt:lpstr>КПК0117330!T2RXXXXG2S</vt:lpstr>
      <vt:lpstr>КПК0117350!T2RXXXXG2S</vt:lpstr>
      <vt:lpstr>КПК0117461!T2RXXXXG2S</vt:lpstr>
      <vt:lpstr>КПК0117680!T2RXXXXG2S</vt:lpstr>
      <vt:lpstr>КПК0118240!T2RXXXXG2S</vt:lpstr>
      <vt:lpstr>КПК0118330!T2RXXXXG2S</vt:lpstr>
      <vt:lpstr>КПК0118340!T2RXXXXG2S</vt:lpstr>
      <vt:lpstr>КПК0110150!T3RXXXXG1S</vt:lpstr>
      <vt:lpstr>КПК0110160!T3RXXXXG1S</vt:lpstr>
      <vt:lpstr>КПК0110180!T3RXXXXG1S</vt:lpstr>
      <vt:lpstr>КПК0112111!T3RXXXXG1S</vt:lpstr>
      <vt:lpstr>КПК0112152!T3RXXXXG1S</vt:lpstr>
      <vt:lpstr>КПК0113035!T3RXXXXG1S</vt:lpstr>
      <vt:lpstr>КПК0113112!T3RXXXXG1S</vt:lpstr>
      <vt:lpstr>КПК0113160!T3RXXXXG1S</vt:lpstr>
      <vt:lpstr>КПК0113230!T3RXXXXG1S</vt:lpstr>
      <vt:lpstr>КПК0113241!T3RXXXXG1S</vt:lpstr>
      <vt:lpstr>КПК0113242!T3RXXXXG1S</vt:lpstr>
      <vt:lpstr>КПК0113270!T3RXXXXG1S</vt:lpstr>
      <vt:lpstr>КПК0116014!T3RXXXXG1S</vt:lpstr>
      <vt:lpstr>КПК0116030!T3RXXXXG1S</vt:lpstr>
      <vt:lpstr>КПК0117130!T3RXXXXG1S</vt:lpstr>
      <vt:lpstr>КПК0117330!T3RXXXXG1S</vt:lpstr>
      <vt:lpstr>КПК0117350!T3RXXXXG1S</vt:lpstr>
      <vt:lpstr>КПК0117461!T3RXXXXG1S</vt:lpstr>
      <vt:lpstr>КПК0117680!T3RXXXXG1S</vt:lpstr>
      <vt:lpstr>КПК0118240!T3RXXXXG1S</vt:lpstr>
      <vt:lpstr>КПК0118330!T3RXXXXG1S</vt:lpstr>
      <vt:lpstr>КПК0118340!T3RXXXXG1S</vt:lpstr>
      <vt:lpstr>КПК0110150!T3RXXXXG2S</vt:lpstr>
      <vt:lpstr>КПК0110160!T3RXXXXG2S</vt:lpstr>
      <vt:lpstr>КПК0110180!T3RXXXXG2S</vt:lpstr>
      <vt:lpstr>КПК0112111!T3RXXXXG2S</vt:lpstr>
      <vt:lpstr>КПК0112152!T3RXXXXG2S</vt:lpstr>
      <vt:lpstr>КПК0113035!T3RXXXXG2S</vt:lpstr>
      <vt:lpstr>КПК0113112!T3RXXXXG2S</vt:lpstr>
      <vt:lpstr>КПК0113160!T3RXXXXG2S</vt:lpstr>
      <vt:lpstr>КПК0113230!T3RXXXXG2S</vt:lpstr>
      <vt:lpstr>КПК0113241!T3RXXXXG2S</vt:lpstr>
      <vt:lpstr>КПК0113242!T3RXXXXG2S</vt:lpstr>
      <vt:lpstr>КПК0113270!T3RXXXXG2S</vt:lpstr>
      <vt:lpstr>КПК0116014!T3RXXXXG2S</vt:lpstr>
      <vt:lpstr>КПК0116030!T3RXXXXG2S</vt:lpstr>
      <vt:lpstr>КПК0117130!T3RXXXXG2S</vt:lpstr>
      <vt:lpstr>КПК0117330!T3RXXXXG2S</vt:lpstr>
      <vt:lpstr>КПК0117350!T3RXXXXG2S</vt:lpstr>
      <vt:lpstr>КПК0117461!T3RXXXXG2S</vt:lpstr>
      <vt:lpstr>КПК0117680!T3RXXXXG2S</vt:lpstr>
      <vt:lpstr>КПК0118240!T3RXXXXG2S</vt:lpstr>
      <vt:lpstr>КПК0118330!T3RXXXXG2S</vt:lpstr>
      <vt:lpstr>КПК0118340!T3RXXXXG2S</vt:lpstr>
      <vt:lpstr>КПК0110150!T3RXXXXG3</vt:lpstr>
      <vt:lpstr>КПК0110160!T3RXXXXG3</vt:lpstr>
      <vt:lpstr>КПК0110180!T3RXXXXG3</vt:lpstr>
      <vt:lpstr>КПК0112111!T3RXXXXG3</vt:lpstr>
      <vt:lpstr>КПК0112152!T3RXXXXG3</vt:lpstr>
      <vt:lpstr>КПК0113035!T3RXXXXG3</vt:lpstr>
      <vt:lpstr>КПК0113112!T3RXXXXG3</vt:lpstr>
      <vt:lpstr>КПК0113160!T3RXXXXG3</vt:lpstr>
      <vt:lpstr>КПК0113230!T3RXXXXG3</vt:lpstr>
      <vt:lpstr>КПК0113241!T3RXXXXG3</vt:lpstr>
      <vt:lpstr>КПК0113242!T3RXXXXG3</vt:lpstr>
      <vt:lpstr>КПК0113270!T3RXXXXG3</vt:lpstr>
      <vt:lpstr>КПК0116014!T3RXXXXG3</vt:lpstr>
      <vt:lpstr>КПК0116030!T3RXXXXG3</vt:lpstr>
      <vt:lpstr>КПК0117130!T3RXXXXG3</vt:lpstr>
      <vt:lpstr>КПК0117330!T3RXXXXG3</vt:lpstr>
      <vt:lpstr>КПК0117350!T3RXXXXG3</vt:lpstr>
      <vt:lpstr>КПК0117461!T3RXXXXG3</vt:lpstr>
      <vt:lpstr>КПК0117680!T3RXXXXG3</vt:lpstr>
      <vt:lpstr>КПК0118240!T3RXXXXG3</vt:lpstr>
      <vt:lpstr>КПК0118330!T3RXXXXG3</vt:lpstr>
      <vt:lpstr>КПК0118340!T3RXXXXG3</vt:lpstr>
      <vt:lpstr>КПК0110150!T3RXXXXG4</vt:lpstr>
      <vt:lpstr>КПК0110160!T3RXXXXG4</vt:lpstr>
      <vt:lpstr>КПК0110180!T3RXXXXG4</vt:lpstr>
      <vt:lpstr>КПК0112111!T3RXXXXG4</vt:lpstr>
      <vt:lpstr>КПК0112152!T3RXXXXG4</vt:lpstr>
      <vt:lpstr>КПК0113035!T3RXXXXG4</vt:lpstr>
      <vt:lpstr>КПК0113112!T3RXXXXG4</vt:lpstr>
      <vt:lpstr>КПК0113160!T3RXXXXG4</vt:lpstr>
      <vt:lpstr>КПК0113230!T3RXXXXG4</vt:lpstr>
      <vt:lpstr>КПК0113241!T3RXXXXG4</vt:lpstr>
      <vt:lpstr>КПК0113242!T3RXXXXG4</vt:lpstr>
      <vt:lpstr>КПК0113270!T3RXXXXG4</vt:lpstr>
      <vt:lpstr>КПК0116014!T3RXXXXG4</vt:lpstr>
      <vt:lpstr>КПК0116030!T3RXXXXG4</vt:lpstr>
      <vt:lpstr>КПК0117130!T3RXXXXG4</vt:lpstr>
      <vt:lpstr>КПК0117330!T3RXXXXG4</vt:lpstr>
      <vt:lpstr>КПК0117350!T3RXXXXG4</vt:lpstr>
      <vt:lpstr>КПК0117461!T3RXXXXG4</vt:lpstr>
      <vt:lpstr>КПК0117680!T3RXXXXG4</vt:lpstr>
      <vt:lpstr>КПК0118240!T3RXXXXG4</vt:lpstr>
      <vt:lpstr>КПК0118330!T3RXXXXG4</vt:lpstr>
      <vt:lpstr>КПК0118340!T3RXXXXG4</vt:lpstr>
      <vt:lpstr>КПК0110150!T3RXXXXG5</vt:lpstr>
      <vt:lpstr>КПК0110160!T3RXXXXG5</vt:lpstr>
      <vt:lpstr>КПК0110180!T3RXXXXG5</vt:lpstr>
      <vt:lpstr>КПК0112111!T3RXXXXG5</vt:lpstr>
      <vt:lpstr>КПК0112152!T3RXXXXG5</vt:lpstr>
      <vt:lpstr>КПК0113035!T3RXXXXG5</vt:lpstr>
      <vt:lpstr>КПК0113112!T3RXXXXG5</vt:lpstr>
      <vt:lpstr>КПК0113160!T3RXXXXG5</vt:lpstr>
      <vt:lpstr>КПК0113230!T3RXXXXG5</vt:lpstr>
      <vt:lpstr>КПК0113241!T3RXXXXG5</vt:lpstr>
      <vt:lpstr>КПК0113242!T3RXXXXG5</vt:lpstr>
      <vt:lpstr>КПК0113270!T3RXXXXG5</vt:lpstr>
      <vt:lpstr>КПК0116014!T3RXXXXG5</vt:lpstr>
      <vt:lpstr>КПК0116030!T3RXXXXG5</vt:lpstr>
      <vt:lpstr>КПК0117130!T3RXXXXG5</vt:lpstr>
      <vt:lpstr>КПК0117330!T3RXXXXG5</vt:lpstr>
      <vt:lpstr>КПК0117350!T3RXXXXG5</vt:lpstr>
      <vt:lpstr>КПК0117461!T3RXXXXG5</vt:lpstr>
      <vt:lpstr>КПК0117680!T3RXXXXG5</vt:lpstr>
      <vt:lpstr>КПК0118240!T3RXXXXG5</vt:lpstr>
      <vt:lpstr>КПК0118330!T3RXXXXG5</vt:lpstr>
      <vt:lpstr>КПК0118340!T3RXXXXG5</vt:lpstr>
      <vt:lpstr>КПК0110150!T4RXXXXG1S</vt:lpstr>
      <vt:lpstr>КПК0110160!T4RXXXXG1S</vt:lpstr>
      <vt:lpstr>КПК0110180!T4RXXXXG1S</vt:lpstr>
      <vt:lpstr>КПК0112111!T4RXXXXG1S</vt:lpstr>
      <vt:lpstr>КПК0112152!T4RXXXXG1S</vt:lpstr>
      <vt:lpstr>КПК0113035!T4RXXXXG1S</vt:lpstr>
      <vt:lpstr>КПК0113112!T4RXXXXG1S</vt:lpstr>
      <vt:lpstr>КПК0113160!T4RXXXXG1S</vt:lpstr>
      <vt:lpstr>КПК0113230!T4RXXXXG1S</vt:lpstr>
      <vt:lpstr>КПК0113241!T4RXXXXG1S</vt:lpstr>
      <vt:lpstr>КПК0113242!T4RXXXXG1S</vt:lpstr>
      <vt:lpstr>КПК0113270!T4RXXXXG1S</vt:lpstr>
      <vt:lpstr>КПК0116014!T4RXXXXG1S</vt:lpstr>
      <vt:lpstr>КПК0116030!T4RXXXXG1S</vt:lpstr>
      <vt:lpstr>КПК0117130!T4RXXXXG1S</vt:lpstr>
      <vt:lpstr>КПК0117330!T4RXXXXG1S</vt:lpstr>
      <vt:lpstr>КПК0117350!T4RXXXXG1S</vt:lpstr>
      <vt:lpstr>КПК0117461!T4RXXXXG1S</vt:lpstr>
      <vt:lpstr>КПК0117680!T4RXXXXG1S</vt:lpstr>
      <vt:lpstr>КПК0118240!T4RXXXXG1S</vt:lpstr>
      <vt:lpstr>КПК0118330!T4RXXXXG1S</vt:lpstr>
      <vt:lpstr>КПК0118340!T4RXXXXG1S</vt:lpstr>
      <vt:lpstr>КПК0110150!T4RXXXXG2S</vt:lpstr>
      <vt:lpstr>КПК0110160!T4RXXXXG2S</vt:lpstr>
      <vt:lpstr>КПК0110180!T4RXXXXG2S</vt:lpstr>
      <vt:lpstr>КПК0112111!T4RXXXXG2S</vt:lpstr>
      <vt:lpstr>КПК0112152!T4RXXXXG2S</vt:lpstr>
      <vt:lpstr>КПК0113035!T4RXXXXG2S</vt:lpstr>
      <vt:lpstr>КПК0113112!T4RXXXXG2S</vt:lpstr>
      <vt:lpstr>КПК0113160!T4RXXXXG2S</vt:lpstr>
      <vt:lpstr>КПК0113230!T4RXXXXG2S</vt:lpstr>
      <vt:lpstr>КПК0113241!T4RXXXXG2S</vt:lpstr>
      <vt:lpstr>КПК0113242!T4RXXXXG2S</vt:lpstr>
      <vt:lpstr>КПК0113270!T4RXXXXG2S</vt:lpstr>
      <vt:lpstr>КПК0116014!T4RXXXXG2S</vt:lpstr>
      <vt:lpstr>КПК0116030!T4RXXXXG2S</vt:lpstr>
      <vt:lpstr>КПК0117130!T4RXXXXG2S</vt:lpstr>
      <vt:lpstr>КПК0117330!T4RXXXXG2S</vt:lpstr>
      <vt:lpstr>КПК0117350!T4RXXXXG2S</vt:lpstr>
      <vt:lpstr>КПК0117461!T4RXXXXG2S</vt:lpstr>
      <vt:lpstr>КПК0117680!T4RXXXXG2S</vt:lpstr>
      <vt:lpstr>КПК0118240!T4RXXXXG2S</vt:lpstr>
      <vt:lpstr>КПК0118330!T4RXXXXG2S</vt:lpstr>
      <vt:lpstr>КПК0118340!T4RXXXXG2S</vt:lpstr>
      <vt:lpstr>КПК0110150!T4RXXXXG3</vt:lpstr>
      <vt:lpstr>КПК0110160!T4RXXXXG3</vt:lpstr>
      <vt:lpstr>КПК0110180!T4RXXXXG3</vt:lpstr>
      <vt:lpstr>КПК0112111!T4RXXXXG3</vt:lpstr>
      <vt:lpstr>КПК0112152!T4RXXXXG3</vt:lpstr>
      <vt:lpstr>КПК0113035!T4RXXXXG3</vt:lpstr>
      <vt:lpstr>КПК0113112!T4RXXXXG3</vt:lpstr>
      <vt:lpstr>КПК0113160!T4RXXXXG3</vt:lpstr>
      <vt:lpstr>КПК0113230!T4RXXXXG3</vt:lpstr>
      <vt:lpstr>КПК0113241!T4RXXXXG3</vt:lpstr>
      <vt:lpstr>КПК0113242!T4RXXXXG3</vt:lpstr>
      <vt:lpstr>КПК0113270!T4RXXXXG3</vt:lpstr>
      <vt:lpstr>КПК0116014!T4RXXXXG3</vt:lpstr>
      <vt:lpstr>КПК0116030!T4RXXXXG3</vt:lpstr>
      <vt:lpstr>КПК0117130!T4RXXXXG3</vt:lpstr>
      <vt:lpstr>КПК0117330!T4RXXXXG3</vt:lpstr>
      <vt:lpstr>КПК0117350!T4RXXXXG3</vt:lpstr>
      <vt:lpstr>КПК0117461!T4RXXXXG3</vt:lpstr>
      <vt:lpstr>КПК0117680!T4RXXXXG3</vt:lpstr>
      <vt:lpstr>КПК0118240!T4RXXXXG3</vt:lpstr>
      <vt:lpstr>КПК0118330!T4RXXXXG3</vt:lpstr>
      <vt:lpstr>КПК0118340!T4RXXXXG3</vt:lpstr>
      <vt:lpstr>КПК0110150!T4RXXXXG4</vt:lpstr>
      <vt:lpstr>КПК0110160!T4RXXXXG4</vt:lpstr>
      <vt:lpstr>КПК0110180!T4RXXXXG4</vt:lpstr>
      <vt:lpstr>КПК0112111!T4RXXXXG4</vt:lpstr>
      <vt:lpstr>КПК0112152!T4RXXXXG4</vt:lpstr>
      <vt:lpstr>КПК0113035!T4RXXXXG4</vt:lpstr>
      <vt:lpstr>КПК0113112!T4RXXXXG4</vt:lpstr>
      <vt:lpstr>КПК0113160!T4RXXXXG4</vt:lpstr>
      <vt:lpstr>КПК0113230!T4RXXXXG4</vt:lpstr>
      <vt:lpstr>КПК0113241!T4RXXXXG4</vt:lpstr>
      <vt:lpstr>КПК0113242!T4RXXXXG4</vt:lpstr>
      <vt:lpstr>КПК0113270!T4RXXXXG4</vt:lpstr>
      <vt:lpstr>КПК0116014!T4RXXXXG4</vt:lpstr>
      <vt:lpstr>КПК0116030!T4RXXXXG4</vt:lpstr>
      <vt:lpstr>КПК0117130!T4RXXXXG4</vt:lpstr>
      <vt:lpstr>КПК0117330!T4RXXXXG4</vt:lpstr>
      <vt:lpstr>КПК0117350!T4RXXXXG4</vt:lpstr>
      <vt:lpstr>КПК0117461!T4RXXXXG4</vt:lpstr>
      <vt:lpstr>КПК0117680!T4RXXXXG4</vt:lpstr>
      <vt:lpstr>КПК0118240!T4RXXXXG4</vt:lpstr>
      <vt:lpstr>КПК0118330!T4RXXXXG4</vt:lpstr>
      <vt:lpstr>КПК0118340!T4RXXXXG4</vt:lpstr>
      <vt:lpstr>КПК0110150!T4RXXXXG5</vt:lpstr>
      <vt:lpstr>КПК0110160!T4RXXXXG5</vt:lpstr>
      <vt:lpstr>КПК0110180!T4RXXXXG5</vt:lpstr>
      <vt:lpstr>КПК0112111!T4RXXXXG5</vt:lpstr>
      <vt:lpstr>КПК0112152!T4RXXXXG5</vt:lpstr>
      <vt:lpstr>КПК0113035!T4RXXXXG5</vt:lpstr>
      <vt:lpstr>КПК0113112!T4RXXXXG5</vt:lpstr>
      <vt:lpstr>КПК0113160!T4RXXXXG5</vt:lpstr>
      <vt:lpstr>КПК0113230!T4RXXXXG5</vt:lpstr>
      <vt:lpstr>КПК0113241!T4RXXXXG5</vt:lpstr>
      <vt:lpstr>КПК0113242!T4RXXXXG5</vt:lpstr>
      <vt:lpstr>КПК0113270!T4RXXXXG5</vt:lpstr>
      <vt:lpstr>КПК0116014!T4RXXXXG5</vt:lpstr>
      <vt:lpstr>КПК0116030!T4RXXXXG5</vt:lpstr>
      <vt:lpstr>КПК0117130!T4RXXXXG5</vt:lpstr>
      <vt:lpstr>КПК0117330!T4RXXXXG5</vt:lpstr>
      <vt:lpstr>КПК0117350!T4RXXXXG5</vt:lpstr>
      <vt:lpstr>КПК0117461!T4RXXXXG5</vt:lpstr>
      <vt:lpstr>КПК0117680!T4RXXXXG5</vt:lpstr>
      <vt:lpstr>КПК0118240!T4RXXXXG5</vt:lpstr>
      <vt:lpstr>КПК0118330!T4RXXXXG5</vt:lpstr>
      <vt:lpstr>КПК0118340!T4RXXXXG5</vt:lpstr>
      <vt:lpstr>КПК0110150!T5RXXXXG1S</vt:lpstr>
      <vt:lpstr>КПК0110160!T5RXXXXG1S</vt:lpstr>
      <vt:lpstr>КПК0110180!T5RXXXXG1S</vt:lpstr>
      <vt:lpstr>КПК0112111!T5RXXXXG1S</vt:lpstr>
      <vt:lpstr>КПК0112152!T5RXXXXG1S</vt:lpstr>
      <vt:lpstr>КПК0113035!T5RXXXXG1S</vt:lpstr>
      <vt:lpstr>КПК0113112!T5RXXXXG1S</vt:lpstr>
      <vt:lpstr>КПК0113160!T5RXXXXG1S</vt:lpstr>
      <vt:lpstr>КПК0113230!T5RXXXXG1S</vt:lpstr>
      <vt:lpstr>КПК0113241!T5RXXXXG1S</vt:lpstr>
      <vt:lpstr>КПК0113242!T5RXXXXG1S</vt:lpstr>
      <vt:lpstr>КПК0113270!T5RXXXXG1S</vt:lpstr>
      <vt:lpstr>КПК0116014!T5RXXXXG1S</vt:lpstr>
      <vt:lpstr>КПК0116030!T5RXXXXG1S</vt:lpstr>
      <vt:lpstr>КПК0117130!T5RXXXXG1S</vt:lpstr>
      <vt:lpstr>КПК0117330!T5RXXXXG1S</vt:lpstr>
      <vt:lpstr>КПК0117350!T5RXXXXG1S</vt:lpstr>
      <vt:lpstr>КПК0117461!T5RXXXXG1S</vt:lpstr>
      <vt:lpstr>КПК0117680!T5RXXXXG1S</vt:lpstr>
      <vt:lpstr>КПК0118240!T5RXXXXG1S</vt:lpstr>
      <vt:lpstr>КПК0118330!T5RXXXXG1S</vt:lpstr>
      <vt:lpstr>КПК0118340!T5RXXXXG1S</vt:lpstr>
      <vt:lpstr>КПК0110150!T5RXXXXG2S</vt:lpstr>
      <vt:lpstr>КПК0110160!T5RXXXXG2S</vt:lpstr>
      <vt:lpstr>КПК0110180!T5RXXXXG2S</vt:lpstr>
      <vt:lpstr>КПК0112111!T5RXXXXG2S</vt:lpstr>
      <vt:lpstr>КПК0112152!T5RXXXXG2S</vt:lpstr>
      <vt:lpstr>КПК0113035!T5RXXXXG2S</vt:lpstr>
      <vt:lpstr>КПК0113112!T5RXXXXG2S</vt:lpstr>
      <vt:lpstr>КПК0113160!T5RXXXXG2S</vt:lpstr>
      <vt:lpstr>КПК0113230!T5RXXXXG2S</vt:lpstr>
      <vt:lpstr>КПК0113241!T5RXXXXG2S</vt:lpstr>
      <vt:lpstr>КПК0113242!T5RXXXXG2S</vt:lpstr>
      <vt:lpstr>КПК0113270!T5RXXXXG2S</vt:lpstr>
      <vt:lpstr>КПК0116014!T5RXXXXG2S</vt:lpstr>
      <vt:lpstr>КПК0116030!T5RXXXXG2S</vt:lpstr>
      <vt:lpstr>КПК0117130!T5RXXXXG2S</vt:lpstr>
      <vt:lpstr>КПК0117330!T5RXXXXG2S</vt:lpstr>
      <vt:lpstr>КПК0117350!T5RXXXXG2S</vt:lpstr>
      <vt:lpstr>КПК0117461!T5RXXXXG2S</vt:lpstr>
      <vt:lpstr>КПК0117680!T5RXXXXG2S</vt:lpstr>
      <vt:lpstr>КПК0118240!T5RXXXXG2S</vt:lpstr>
      <vt:lpstr>КПК0118330!T5RXXXXG2S</vt:lpstr>
      <vt:lpstr>КПК0118340!T5RXXXXG2S</vt:lpstr>
      <vt:lpstr>КПК0110150!T5RXXXXG3S</vt:lpstr>
      <vt:lpstr>КПК0110160!T5RXXXXG3S</vt:lpstr>
      <vt:lpstr>КПК0110180!T5RXXXXG3S</vt:lpstr>
      <vt:lpstr>КПК0112111!T5RXXXXG3S</vt:lpstr>
      <vt:lpstr>КПК0112152!T5RXXXXG3S</vt:lpstr>
      <vt:lpstr>КПК0113035!T5RXXXXG3S</vt:lpstr>
      <vt:lpstr>КПК0113112!T5RXXXXG3S</vt:lpstr>
      <vt:lpstr>КПК0113160!T5RXXXXG3S</vt:lpstr>
      <vt:lpstr>КПК0113230!T5RXXXXG3S</vt:lpstr>
      <vt:lpstr>КПК0113241!T5RXXXXG3S</vt:lpstr>
      <vt:lpstr>КПК0113242!T5RXXXXG3S</vt:lpstr>
      <vt:lpstr>КПК0113270!T5RXXXXG3S</vt:lpstr>
      <vt:lpstr>КПК0116014!T5RXXXXG3S</vt:lpstr>
      <vt:lpstr>КПК0116030!T5RXXXXG3S</vt:lpstr>
      <vt:lpstr>КПК0117130!T5RXXXXG3S</vt:lpstr>
      <vt:lpstr>КПК0117330!T5RXXXXG3S</vt:lpstr>
      <vt:lpstr>КПК0117350!T5RXXXXG3S</vt:lpstr>
      <vt:lpstr>КПК0117461!T5RXXXXG3S</vt:lpstr>
      <vt:lpstr>КПК0117680!T5RXXXXG3S</vt:lpstr>
      <vt:lpstr>КПК0118240!T5RXXXXG3S</vt:lpstr>
      <vt:lpstr>КПК0118330!T5RXXXXG3S</vt:lpstr>
      <vt:lpstr>КПК0118340!T5RXXXXG3S</vt:lpstr>
      <vt:lpstr>КПК0110150!T5RXXXXG4S</vt:lpstr>
      <vt:lpstr>КПК0110160!T5RXXXXG4S</vt:lpstr>
      <vt:lpstr>КПК0110180!T5RXXXXG4S</vt:lpstr>
      <vt:lpstr>КПК0112111!T5RXXXXG4S</vt:lpstr>
      <vt:lpstr>КПК0112152!T5RXXXXG4S</vt:lpstr>
      <vt:lpstr>КПК0113035!T5RXXXXG4S</vt:lpstr>
      <vt:lpstr>КПК0113112!T5RXXXXG4S</vt:lpstr>
      <vt:lpstr>КПК0113160!T5RXXXXG4S</vt:lpstr>
      <vt:lpstr>КПК0113230!T5RXXXXG4S</vt:lpstr>
      <vt:lpstr>КПК0113241!T5RXXXXG4S</vt:lpstr>
      <vt:lpstr>КПК0113242!T5RXXXXG4S</vt:lpstr>
      <vt:lpstr>КПК0113270!T5RXXXXG4S</vt:lpstr>
      <vt:lpstr>КПК0116014!T5RXXXXG4S</vt:lpstr>
      <vt:lpstr>КПК0116030!T5RXXXXG4S</vt:lpstr>
      <vt:lpstr>КПК0117130!T5RXXXXG4S</vt:lpstr>
      <vt:lpstr>КПК0117330!T5RXXXXG4S</vt:lpstr>
      <vt:lpstr>КПК0117350!T5RXXXXG4S</vt:lpstr>
      <vt:lpstr>КПК0117461!T5RXXXXG4S</vt:lpstr>
      <vt:lpstr>КПК0117680!T5RXXXXG4S</vt:lpstr>
      <vt:lpstr>КПК0118240!T5RXXXXG4S</vt:lpstr>
      <vt:lpstr>КПК0118330!T5RXXXXG4S</vt:lpstr>
      <vt:lpstr>КПК0118340!T5RXXXXG4S</vt:lpstr>
      <vt:lpstr>КПК0110150!T5RXXXXG5</vt:lpstr>
      <vt:lpstr>КПК0110160!T5RXXXXG5</vt:lpstr>
      <vt:lpstr>КПК0110180!T5RXXXXG5</vt:lpstr>
      <vt:lpstr>КПК0112111!T5RXXXXG5</vt:lpstr>
      <vt:lpstr>КПК0112152!T5RXXXXG5</vt:lpstr>
      <vt:lpstr>КПК0113035!T5RXXXXG5</vt:lpstr>
      <vt:lpstr>КПК0113112!T5RXXXXG5</vt:lpstr>
      <vt:lpstr>КПК0113160!T5RXXXXG5</vt:lpstr>
      <vt:lpstr>КПК0113230!T5RXXXXG5</vt:lpstr>
      <vt:lpstr>КПК0113241!T5RXXXXG5</vt:lpstr>
      <vt:lpstr>КПК0113242!T5RXXXXG5</vt:lpstr>
      <vt:lpstr>КПК0113270!T5RXXXXG5</vt:lpstr>
      <vt:lpstr>КПК0116014!T5RXXXXG5</vt:lpstr>
      <vt:lpstr>КПК0116030!T5RXXXXG5</vt:lpstr>
      <vt:lpstr>КПК0117130!T5RXXXXG5</vt:lpstr>
      <vt:lpstr>КПК0117330!T5RXXXXG5</vt:lpstr>
      <vt:lpstr>КПК0117350!T5RXXXXG5</vt:lpstr>
      <vt:lpstr>КПК0117461!T5RXXXXG5</vt:lpstr>
      <vt:lpstr>КПК0117680!T5RXXXXG5</vt:lpstr>
      <vt:lpstr>КПК0118240!T5RXXXXG5</vt:lpstr>
      <vt:lpstr>КПК0118330!T5RXXXXG5</vt:lpstr>
      <vt:lpstr>КПК0118340!T5RXXXXG5</vt:lpstr>
      <vt:lpstr>КПК0110150!T5RXXXXG6</vt:lpstr>
      <vt:lpstr>КПК0110160!T5RXXXXG6</vt:lpstr>
      <vt:lpstr>КПК0110180!T5RXXXXG6</vt:lpstr>
      <vt:lpstr>КПК0112111!T5RXXXXG6</vt:lpstr>
      <vt:lpstr>КПК0112152!T5RXXXXG6</vt:lpstr>
      <vt:lpstr>КПК0113035!T5RXXXXG6</vt:lpstr>
      <vt:lpstr>КПК0113112!T5RXXXXG6</vt:lpstr>
      <vt:lpstr>КПК0113160!T5RXXXXG6</vt:lpstr>
      <vt:lpstr>КПК0113230!T5RXXXXG6</vt:lpstr>
      <vt:lpstr>КПК0113241!T5RXXXXG6</vt:lpstr>
      <vt:lpstr>КПК0113242!T5RXXXXG6</vt:lpstr>
      <vt:lpstr>КПК0113270!T5RXXXXG6</vt:lpstr>
      <vt:lpstr>КПК0116014!T5RXXXXG6</vt:lpstr>
      <vt:lpstr>КПК0116030!T5RXXXXG6</vt:lpstr>
      <vt:lpstr>КПК0117130!T5RXXXXG6</vt:lpstr>
      <vt:lpstr>КПК0117330!T5RXXXXG6</vt:lpstr>
      <vt:lpstr>КПК0117350!T5RXXXXG6</vt:lpstr>
      <vt:lpstr>КПК0117461!T5RXXXXG6</vt:lpstr>
      <vt:lpstr>КПК0117680!T5RXXXXG6</vt:lpstr>
      <vt:lpstr>КПК0118240!T5RXXXXG6</vt:lpstr>
      <vt:lpstr>КПК0118330!T5RXXXXG6</vt:lpstr>
      <vt:lpstr>КПК0118340!T5RXXXXG6</vt:lpstr>
      <vt:lpstr>КПК0110150!T5RXXXXG7</vt:lpstr>
      <vt:lpstr>КПК0110160!T5RXXXXG7</vt:lpstr>
      <vt:lpstr>КПК0110180!T5RXXXXG7</vt:lpstr>
      <vt:lpstr>КПК0112111!T5RXXXXG7</vt:lpstr>
      <vt:lpstr>КПК0112152!T5RXXXXG7</vt:lpstr>
      <vt:lpstr>КПК0113035!T5RXXXXG7</vt:lpstr>
      <vt:lpstr>КПК0113112!T5RXXXXG7</vt:lpstr>
      <vt:lpstr>КПК0113160!T5RXXXXG7</vt:lpstr>
      <vt:lpstr>КПК0113230!T5RXXXXG7</vt:lpstr>
      <vt:lpstr>КПК0113241!T5RXXXXG7</vt:lpstr>
      <vt:lpstr>КПК0113242!T5RXXXXG7</vt:lpstr>
      <vt:lpstr>КПК0113270!T5RXXXXG7</vt:lpstr>
      <vt:lpstr>КПК0116014!T5RXXXXG7</vt:lpstr>
      <vt:lpstr>КПК0116030!T5RXXXXG7</vt:lpstr>
      <vt:lpstr>КПК0117130!T5RXXXXG7</vt:lpstr>
      <vt:lpstr>КПК0117330!T5RXXXXG7</vt:lpstr>
      <vt:lpstr>КПК0117350!T5RXXXXG7</vt:lpstr>
      <vt:lpstr>КПК0117461!T5RXXXXG7</vt:lpstr>
      <vt:lpstr>КПК0117680!T5RXXXXG7</vt:lpstr>
      <vt:lpstr>КПК0118240!T5RXXXXG7</vt:lpstr>
      <vt:lpstr>КПК0118330!T5RXXXXG7</vt:lpstr>
      <vt:lpstr>КПК0118340!T5RXXXXG7</vt:lpstr>
      <vt:lpstr>КПК0110150!T6RXXXXG1S</vt:lpstr>
      <vt:lpstr>КПК0110160!T6RXXXXG1S</vt:lpstr>
      <vt:lpstr>КПК0110180!T6RXXXXG1S</vt:lpstr>
      <vt:lpstr>КПК0112111!T6RXXXXG1S</vt:lpstr>
      <vt:lpstr>КПК0112152!T6RXXXXG1S</vt:lpstr>
      <vt:lpstr>КПК0113035!T6RXXXXG1S</vt:lpstr>
      <vt:lpstr>КПК0113112!T6RXXXXG1S</vt:lpstr>
      <vt:lpstr>КПК0113160!T6RXXXXG1S</vt:lpstr>
      <vt:lpstr>КПК0113230!T6RXXXXG1S</vt:lpstr>
      <vt:lpstr>КПК0113241!T6RXXXXG1S</vt:lpstr>
      <vt:lpstr>КПК0113242!T6RXXXXG1S</vt:lpstr>
      <vt:lpstr>КПК0113270!T6RXXXXG1S</vt:lpstr>
      <vt:lpstr>КПК0116014!T6RXXXXG1S</vt:lpstr>
      <vt:lpstr>КПК0116030!T6RXXXXG1S</vt:lpstr>
      <vt:lpstr>КПК0117130!T6RXXXXG1S</vt:lpstr>
      <vt:lpstr>КПК0117330!T6RXXXXG1S</vt:lpstr>
      <vt:lpstr>КПК0117350!T6RXXXXG1S</vt:lpstr>
      <vt:lpstr>КПК0117461!T6RXXXXG1S</vt:lpstr>
      <vt:lpstr>КПК0117680!T6RXXXXG1S</vt:lpstr>
      <vt:lpstr>КПК0118240!T6RXXXXG1S</vt:lpstr>
      <vt:lpstr>КПК0118330!T6RXXXXG1S</vt:lpstr>
      <vt:lpstr>КПК0118340!T6RXXXXG1S</vt:lpstr>
      <vt:lpstr>КПК0110150!T6RXXXXG2S</vt:lpstr>
      <vt:lpstr>КПК0110160!T6RXXXXG2S</vt:lpstr>
      <vt:lpstr>КПК0110180!T6RXXXXG2S</vt:lpstr>
      <vt:lpstr>КПК0112111!T6RXXXXG2S</vt:lpstr>
      <vt:lpstr>КПК0112152!T6RXXXXG2S</vt:lpstr>
      <vt:lpstr>КПК0113035!T6RXXXXG2S</vt:lpstr>
      <vt:lpstr>КПК0113112!T6RXXXXG2S</vt:lpstr>
      <vt:lpstr>КПК0113160!T6RXXXXG2S</vt:lpstr>
      <vt:lpstr>КПК0113230!T6RXXXXG2S</vt:lpstr>
      <vt:lpstr>КПК0113241!T6RXXXXG2S</vt:lpstr>
      <vt:lpstr>КПК0113242!T6RXXXXG2S</vt:lpstr>
      <vt:lpstr>КПК0113270!T6RXXXXG2S</vt:lpstr>
      <vt:lpstr>КПК0116014!T6RXXXXG2S</vt:lpstr>
      <vt:lpstr>КПК0116030!T6RXXXXG2S</vt:lpstr>
      <vt:lpstr>КПК0117130!T6RXXXXG2S</vt:lpstr>
      <vt:lpstr>КПК0117330!T6RXXXXG2S</vt:lpstr>
      <vt:lpstr>КПК0117350!T6RXXXXG2S</vt:lpstr>
      <vt:lpstr>КПК0117461!T6RXXXXG2S</vt:lpstr>
      <vt:lpstr>КПК0117680!T6RXXXXG2S</vt:lpstr>
      <vt:lpstr>КПК0118240!T6RXXXXG2S</vt:lpstr>
      <vt:lpstr>КПК0118330!T6RXXXXG2S</vt:lpstr>
      <vt:lpstr>КПК0118340!T6RXXXXG2S</vt:lpstr>
      <vt:lpstr>КПК0110150!T6RXXXXG3S</vt:lpstr>
      <vt:lpstr>КПК0110160!T6RXXXXG3S</vt:lpstr>
      <vt:lpstr>КПК0110180!T6RXXXXG3S</vt:lpstr>
      <vt:lpstr>КПК0112111!T6RXXXXG3S</vt:lpstr>
      <vt:lpstr>КПК0112152!T6RXXXXG3S</vt:lpstr>
      <vt:lpstr>КПК0113035!T6RXXXXG3S</vt:lpstr>
      <vt:lpstr>КПК0113112!T6RXXXXG3S</vt:lpstr>
      <vt:lpstr>КПК0113160!T6RXXXXG3S</vt:lpstr>
      <vt:lpstr>КПК0113230!T6RXXXXG3S</vt:lpstr>
      <vt:lpstr>КПК0113241!T6RXXXXG3S</vt:lpstr>
      <vt:lpstr>КПК0113242!T6RXXXXG3S</vt:lpstr>
      <vt:lpstr>КПК0113270!T6RXXXXG3S</vt:lpstr>
      <vt:lpstr>КПК0116014!T6RXXXXG3S</vt:lpstr>
      <vt:lpstr>КПК0116030!T6RXXXXG3S</vt:lpstr>
      <vt:lpstr>КПК0117130!T6RXXXXG3S</vt:lpstr>
      <vt:lpstr>КПК0117330!T6RXXXXG3S</vt:lpstr>
      <vt:lpstr>КПК0117350!T6RXXXXG3S</vt:lpstr>
      <vt:lpstr>КПК0117461!T6RXXXXG3S</vt:lpstr>
      <vt:lpstr>КПК0117680!T6RXXXXG3S</vt:lpstr>
      <vt:lpstr>КПК0118240!T6RXXXXG3S</vt:lpstr>
      <vt:lpstr>КПК0118330!T6RXXXXG3S</vt:lpstr>
      <vt:lpstr>КПК0118340!T6RXXXXG3S</vt:lpstr>
      <vt:lpstr>КПК0110150!T6RXXXXG4S</vt:lpstr>
      <vt:lpstr>КПК0110160!T6RXXXXG4S</vt:lpstr>
      <vt:lpstr>КПК0110180!T6RXXXXG4S</vt:lpstr>
      <vt:lpstr>КПК0112111!T6RXXXXG4S</vt:lpstr>
      <vt:lpstr>КПК0112152!T6RXXXXG4S</vt:lpstr>
      <vt:lpstr>КПК0113035!T6RXXXXG4S</vt:lpstr>
      <vt:lpstr>КПК0113112!T6RXXXXG4S</vt:lpstr>
      <vt:lpstr>КПК0113160!T6RXXXXG4S</vt:lpstr>
      <vt:lpstr>КПК0113230!T6RXXXXG4S</vt:lpstr>
      <vt:lpstr>КПК0113241!T6RXXXXG4S</vt:lpstr>
      <vt:lpstr>КПК0113242!T6RXXXXG4S</vt:lpstr>
      <vt:lpstr>КПК0113270!T6RXXXXG4S</vt:lpstr>
      <vt:lpstr>КПК0116014!T6RXXXXG4S</vt:lpstr>
      <vt:lpstr>КПК0116030!T6RXXXXG4S</vt:lpstr>
      <vt:lpstr>КПК0117130!T6RXXXXG4S</vt:lpstr>
      <vt:lpstr>КПК0117330!T6RXXXXG4S</vt:lpstr>
      <vt:lpstr>КПК0117350!T6RXXXXG4S</vt:lpstr>
      <vt:lpstr>КПК0117461!T6RXXXXG4S</vt:lpstr>
      <vt:lpstr>КПК0117680!T6RXXXXG4S</vt:lpstr>
      <vt:lpstr>КПК0118240!T6RXXXXG4S</vt:lpstr>
      <vt:lpstr>КПК0118330!T6RXXXXG4S</vt:lpstr>
      <vt:lpstr>КПК0118340!T6RXXXXG4S</vt:lpstr>
      <vt:lpstr>КПК0110150!T6RXXXXG5</vt:lpstr>
      <vt:lpstr>КПК0110160!T6RXXXXG5</vt:lpstr>
      <vt:lpstr>КПК0110180!T6RXXXXG5</vt:lpstr>
      <vt:lpstr>КПК0112111!T6RXXXXG5</vt:lpstr>
      <vt:lpstr>КПК0112152!T6RXXXXG5</vt:lpstr>
      <vt:lpstr>КПК0113035!T6RXXXXG5</vt:lpstr>
      <vt:lpstr>КПК0113112!T6RXXXXG5</vt:lpstr>
      <vt:lpstr>КПК0113160!T6RXXXXG5</vt:lpstr>
      <vt:lpstr>КПК0113230!T6RXXXXG5</vt:lpstr>
      <vt:lpstr>КПК0113241!T6RXXXXG5</vt:lpstr>
      <vt:lpstr>КПК0113242!T6RXXXXG5</vt:lpstr>
      <vt:lpstr>КПК0113270!T6RXXXXG5</vt:lpstr>
      <vt:lpstr>КПК0116014!T6RXXXXG5</vt:lpstr>
      <vt:lpstr>КПК0116030!T6RXXXXG5</vt:lpstr>
      <vt:lpstr>КПК0117130!T6RXXXXG5</vt:lpstr>
      <vt:lpstr>КПК0117330!T6RXXXXG5</vt:lpstr>
      <vt:lpstr>КПК0117350!T6RXXXXG5</vt:lpstr>
      <vt:lpstr>КПК0117461!T6RXXXXG5</vt:lpstr>
      <vt:lpstr>КПК0117680!T6RXXXXG5</vt:lpstr>
      <vt:lpstr>КПК0118240!T6RXXXXG5</vt:lpstr>
      <vt:lpstr>КПК0118330!T6RXXXXG5</vt:lpstr>
      <vt:lpstr>КПК0118340!T6RXXXXG5</vt:lpstr>
      <vt:lpstr>КПК0110150!T6RXXXXG6</vt:lpstr>
      <vt:lpstr>КПК0110160!T6RXXXXG6</vt:lpstr>
      <vt:lpstr>КПК0110180!T6RXXXXG6</vt:lpstr>
      <vt:lpstr>КПК0112111!T6RXXXXG6</vt:lpstr>
      <vt:lpstr>КПК0112152!T6RXXXXG6</vt:lpstr>
      <vt:lpstr>КПК0113035!T6RXXXXG6</vt:lpstr>
      <vt:lpstr>КПК0113112!T6RXXXXG6</vt:lpstr>
      <vt:lpstr>КПК0113160!T6RXXXXG6</vt:lpstr>
      <vt:lpstr>КПК0113230!T6RXXXXG6</vt:lpstr>
      <vt:lpstr>КПК0113241!T6RXXXXG6</vt:lpstr>
      <vt:lpstr>КПК0113242!T6RXXXXG6</vt:lpstr>
      <vt:lpstr>КПК0113270!T6RXXXXG6</vt:lpstr>
      <vt:lpstr>КПК0116014!T6RXXXXG6</vt:lpstr>
      <vt:lpstr>КПК0116030!T6RXXXXG6</vt:lpstr>
      <vt:lpstr>КПК0117130!T6RXXXXG6</vt:lpstr>
      <vt:lpstr>КПК0117330!T6RXXXXG6</vt:lpstr>
      <vt:lpstr>КПК0117350!T6RXXXXG6</vt:lpstr>
      <vt:lpstr>КПК0117461!T6RXXXXG6</vt:lpstr>
      <vt:lpstr>КПК0117680!T6RXXXXG6</vt:lpstr>
      <vt:lpstr>КПК0118240!T6RXXXXG6</vt:lpstr>
      <vt:lpstr>КПК0118330!T6RXXXXG6</vt:lpstr>
      <vt:lpstr>КПК0118340!T6RXXXXG6</vt:lpstr>
      <vt:lpstr>КПК0110150!T6RXXXXG7</vt:lpstr>
      <vt:lpstr>КПК0110160!T6RXXXXG7</vt:lpstr>
      <vt:lpstr>КПК0110180!T6RXXXXG7</vt:lpstr>
      <vt:lpstr>КПК0112111!T6RXXXXG7</vt:lpstr>
      <vt:lpstr>КПК0112152!T6RXXXXG7</vt:lpstr>
      <vt:lpstr>КПК0113035!T6RXXXXG7</vt:lpstr>
      <vt:lpstr>КПК0113112!T6RXXXXG7</vt:lpstr>
      <vt:lpstr>КПК0113160!T6RXXXXG7</vt:lpstr>
      <vt:lpstr>КПК0113230!T6RXXXXG7</vt:lpstr>
      <vt:lpstr>КПК0113241!T6RXXXXG7</vt:lpstr>
      <vt:lpstr>КПК0113242!T6RXXXXG7</vt:lpstr>
      <vt:lpstr>КПК0113270!T6RXXXXG7</vt:lpstr>
      <vt:lpstr>КПК0116014!T6RXXXXG7</vt:lpstr>
      <vt:lpstr>КПК0116030!T6RXXXXG7</vt:lpstr>
      <vt:lpstr>КПК0117130!T6RXXXXG7</vt:lpstr>
      <vt:lpstr>КПК0117330!T6RXXXXG7</vt:lpstr>
      <vt:lpstr>КПК0117350!T6RXXXXG7</vt:lpstr>
      <vt:lpstr>КПК0117461!T6RXXXXG7</vt:lpstr>
      <vt:lpstr>КПК0117680!T6RXXXXG7</vt:lpstr>
      <vt:lpstr>КПК0118240!T6RXXXXG7</vt:lpstr>
      <vt:lpstr>КПК0118330!T6RXXXXG7</vt:lpstr>
      <vt:lpstr>КПК0118340!T6RXXXXG7</vt:lpstr>
      <vt:lpstr>КПК0110150!T7RXXXXG1S</vt:lpstr>
      <vt:lpstr>КПК0110160!T7RXXXXG1S</vt:lpstr>
      <vt:lpstr>КПК0110180!T7RXXXXG1S</vt:lpstr>
      <vt:lpstr>КПК0112111!T7RXXXXG1S</vt:lpstr>
      <vt:lpstr>КПК0112152!T7RXXXXG1S</vt:lpstr>
      <vt:lpstr>КПК0113035!T7RXXXXG1S</vt:lpstr>
      <vt:lpstr>КПК0113112!T7RXXXXG1S</vt:lpstr>
      <vt:lpstr>КПК0113160!T7RXXXXG1S</vt:lpstr>
      <vt:lpstr>КПК0113230!T7RXXXXG1S</vt:lpstr>
      <vt:lpstr>КПК0113241!T7RXXXXG1S</vt:lpstr>
      <vt:lpstr>КПК0113242!T7RXXXXG1S</vt:lpstr>
      <vt:lpstr>КПК0113270!T7RXXXXG1S</vt:lpstr>
      <vt:lpstr>КПК0116014!T7RXXXXG1S</vt:lpstr>
      <vt:lpstr>КПК0116030!T7RXXXXG1S</vt:lpstr>
      <vt:lpstr>КПК0117130!T7RXXXXG1S</vt:lpstr>
      <vt:lpstr>КПК0117330!T7RXXXXG1S</vt:lpstr>
      <vt:lpstr>КПК0117350!T7RXXXXG1S</vt:lpstr>
      <vt:lpstr>КПК0117461!T7RXXXXG1S</vt:lpstr>
      <vt:lpstr>КПК0117680!T7RXXXXG1S</vt:lpstr>
      <vt:lpstr>КПК0118240!T7RXXXXG1S</vt:lpstr>
      <vt:lpstr>КПК0118330!T7RXXXXG1S</vt:lpstr>
      <vt:lpstr>КПК0118340!T7RXXXXG1S</vt:lpstr>
      <vt:lpstr>КПК0110150!T7RXXXXG2S</vt:lpstr>
      <vt:lpstr>КПК0110160!T7RXXXXG2S</vt:lpstr>
      <vt:lpstr>КПК0110180!T7RXXXXG2S</vt:lpstr>
      <vt:lpstr>КПК0112111!T7RXXXXG2S</vt:lpstr>
      <vt:lpstr>КПК0112152!T7RXXXXG2S</vt:lpstr>
      <vt:lpstr>КПК0113035!T7RXXXXG2S</vt:lpstr>
      <vt:lpstr>КПК0113112!T7RXXXXG2S</vt:lpstr>
      <vt:lpstr>КПК0113160!T7RXXXXG2S</vt:lpstr>
      <vt:lpstr>КПК0113230!T7RXXXXG2S</vt:lpstr>
      <vt:lpstr>КПК0113241!T7RXXXXG2S</vt:lpstr>
      <vt:lpstr>КПК0113242!T7RXXXXG2S</vt:lpstr>
      <vt:lpstr>КПК0113270!T7RXXXXG2S</vt:lpstr>
      <vt:lpstr>КПК0116014!T7RXXXXG2S</vt:lpstr>
      <vt:lpstr>КПК0116030!T7RXXXXG2S</vt:lpstr>
      <vt:lpstr>КПК0117130!T7RXXXXG2S</vt:lpstr>
      <vt:lpstr>КПК0117330!T7RXXXXG2S</vt:lpstr>
      <vt:lpstr>КПК0117350!T7RXXXXG2S</vt:lpstr>
      <vt:lpstr>КПК0117461!T7RXXXXG2S</vt:lpstr>
      <vt:lpstr>КПК0117680!T7RXXXXG2S</vt:lpstr>
      <vt:lpstr>КПК0118240!T7RXXXXG2S</vt:lpstr>
      <vt:lpstr>КПК0118330!T7RXXXXG2S</vt:lpstr>
      <vt:lpstr>КПК0118340!T7RXXXXG2S</vt:lpstr>
      <vt:lpstr>КПК0110150!T7RXXXXG3S</vt:lpstr>
      <vt:lpstr>КПК0110160!T7RXXXXG3S</vt:lpstr>
      <vt:lpstr>КПК0110180!T7RXXXXG3S</vt:lpstr>
      <vt:lpstr>КПК0112111!T7RXXXXG3S</vt:lpstr>
      <vt:lpstr>КПК0112152!T7RXXXXG3S</vt:lpstr>
      <vt:lpstr>КПК0113035!T7RXXXXG3S</vt:lpstr>
      <vt:lpstr>КПК0113112!T7RXXXXG3S</vt:lpstr>
      <vt:lpstr>КПК0113160!T7RXXXXG3S</vt:lpstr>
      <vt:lpstr>КПК0113230!T7RXXXXG3S</vt:lpstr>
      <vt:lpstr>КПК0113241!T7RXXXXG3S</vt:lpstr>
      <vt:lpstr>КПК0113242!T7RXXXXG3S</vt:lpstr>
      <vt:lpstr>КПК0113270!T7RXXXXG3S</vt:lpstr>
      <vt:lpstr>КПК0116014!T7RXXXXG3S</vt:lpstr>
      <vt:lpstr>КПК0116030!T7RXXXXG3S</vt:lpstr>
      <vt:lpstr>КПК0117130!T7RXXXXG3S</vt:lpstr>
      <vt:lpstr>КПК0117330!T7RXXXXG3S</vt:lpstr>
      <vt:lpstr>КПК0117350!T7RXXXXG3S</vt:lpstr>
      <vt:lpstr>КПК0117461!T7RXXXXG3S</vt:lpstr>
      <vt:lpstr>КПК0117680!T7RXXXXG3S</vt:lpstr>
      <vt:lpstr>КПК0118240!T7RXXXXG3S</vt:lpstr>
      <vt:lpstr>КПК0118330!T7RXXXXG3S</vt:lpstr>
      <vt:lpstr>КПК0118340!T7RXXXXG3S</vt:lpstr>
      <vt:lpstr>КПК0110150!T7RXXXXG4S</vt:lpstr>
      <vt:lpstr>КПК0110160!T7RXXXXG4S</vt:lpstr>
      <vt:lpstr>КПК0110180!T7RXXXXG4S</vt:lpstr>
      <vt:lpstr>КПК0112111!T7RXXXXG4S</vt:lpstr>
      <vt:lpstr>КПК0112152!T7RXXXXG4S</vt:lpstr>
      <vt:lpstr>КПК0113035!T7RXXXXG4S</vt:lpstr>
      <vt:lpstr>КПК0113112!T7RXXXXG4S</vt:lpstr>
      <vt:lpstr>КПК0113160!T7RXXXXG4S</vt:lpstr>
      <vt:lpstr>КПК0113230!T7RXXXXG4S</vt:lpstr>
      <vt:lpstr>КПК0113241!T7RXXXXG4S</vt:lpstr>
      <vt:lpstr>КПК0113242!T7RXXXXG4S</vt:lpstr>
      <vt:lpstr>КПК0113270!T7RXXXXG4S</vt:lpstr>
      <vt:lpstr>КПК0116014!T7RXXXXG4S</vt:lpstr>
      <vt:lpstr>КПК0116030!T7RXXXXG4S</vt:lpstr>
      <vt:lpstr>КПК0117130!T7RXXXXG4S</vt:lpstr>
      <vt:lpstr>КПК0117330!T7RXXXXG4S</vt:lpstr>
      <vt:lpstr>КПК0117350!T7RXXXXG4S</vt:lpstr>
      <vt:lpstr>КПК0117461!T7RXXXXG4S</vt:lpstr>
      <vt:lpstr>КПК0117680!T7RXXXXG4S</vt:lpstr>
      <vt:lpstr>КПК0118240!T7RXXXXG4S</vt:lpstr>
      <vt:lpstr>КПК0118330!T7RXXXXG4S</vt:lpstr>
      <vt:lpstr>КПК0118340!T7RXXXXG4S</vt:lpstr>
      <vt:lpstr>КПК0110150!T7RXXXXG5</vt:lpstr>
      <vt:lpstr>КПК0110160!T7RXXXXG5</vt:lpstr>
      <vt:lpstr>КПК0110180!T7RXXXXG5</vt:lpstr>
      <vt:lpstr>КПК0112111!T7RXXXXG5</vt:lpstr>
      <vt:lpstr>КПК0112152!T7RXXXXG5</vt:lpstr>
      <vt:lpstr>КПК0113035!T7RXXXXG5</vt:lpstr>
      <vt:lpstr>КПК0113112!T7RXXXXG5</vt:lpstr>
      <vt:lpstr>КПК0113160!T7RXXXXG5</vt:lpstr>
      <vt:lpstr>КПК0113230!T7RXXXXG5</vt:lpstr>
      <vt:lpstr>КПК0113241!T7RXXXXG5</vt:lpstr>
      <vt:lpstr>КПК0113242!T7RXXXXG5</vt:lpstr>
      <vt:lpstr>КПК0113270!T7RXXXXG5</vt:lpstr>
      <vt:lpstr>КПК0116014!T7RXXXXG5</vt:lpstr>
      <vt:lpstr>КПК0116030!T7RXXXXG5</vt:lpstr>
      <vt:lpstr>КПК0117130!T7RXXXXG5</vt:lpstr>
      <vt:lpstr>КПК0117330!T7RXXXXG5</vt:lpstr>
      <vt:lpstr>КПК0117350!T7RXXXXG5</vt:lpstr>
      <vt:lpstr>КПК0117461!T7RXXXXG5</vt:lpstr>
      <vt:lpstr>КПК0117680!T7RXXXXG5</vt:lpstr>
      <vt:lpstr>КПК0118240!T7RXXXXG5</vt:lpstr>
      <vt:lpstr>КПК0118330!T7RXXXXG5</vt:lpstr>
      <vt:lpstr>КПК0118340!T7RXXXXG5</vt:lpstr>
      <vt:lpstr>КПК0110150!T7RXXXXG6</vt:lpstr>
      <vt:lpstr>КПК0110160!T7RXXXXG6</vt:lpstr>
      <vt:lpstr>КПК0110180!T7RXXXXG6</vt:lpstr>
      <vt:lpstr>КПК0112111!T7RXXXXG6</vt:lpstr>
      <vt:lpstr>КПК0112152!T7RXXXXG6</vt:lpstr>
      <vt:lpstr>КПК0113035!T7RXXXXG6</vt:lpstr>
      <vt:lpstr>КПК0113112!T7RXXXXG6</vt:lpstr>
      <vt:lpstr>КПК0113160!T7RXXXXG6</vt:lpstr>
      <vt:lpstr>КПК0113230!T7RXXXXG6</vt:lpstr>
      <vt:lpstr>КПК0113241!T7RXXXXG6</vt:lpstr>
      <vt:lpstr>КПК0113242!T7RXXXXG6</vt:lpstr>
      <vt:lpstr>КПК0113270!T7RXXXXG6</vt:lpstr>
      <vt:lpstr>КПК0116014!T7RXXXXG6</vt:lpstr>
      <vt:lpstr>КПК0116030!T7RXXXXG6</vt:lpstr>
      <vt:lpstr>КПК0117130!T7RXXXXG6</vt:lpstr>
      <vt:lpstr>КПК0117330!T7RXXXXG6</vt:lpstr>
      <vt:lpstr>КПК0117350!T7RXXXXG6</vt:lpstr>
      <vt:lpstr>КПК0117461!T7RXXXXG6</vt:lpstr>
      <vt:lpstr>КПК0117680!T7RXXXXG6</vt:lpstr>
      <vt:lpstr>КПК0118240!T7RXXXXG6</vt:lpstr>
      <vt:lpstr>КПК0118330!T7RXXXXG6</vt:lpstr>
      <vt:lpstr>КПК0118340!T7RXXXXG6</vt:lpstr>
      <vt:lpstr>КПК0110150!T7RXXXXG7</vt:lpstr>
      <vt:lpstr>КПК0110160!T7RXXXXG7</vt:lpstr>
      <vt:lpstr>КПК0110180!T7RXXXXG7</vt:lpstr>
      <vt:lpstr>КПК0112111!T7RXXXXG7</vt:lpstr>
      <vt:lpstr>КПК0112152!T7RXXXXG7</vt:lpstr>
      <vt:lpstr>КПК0113035!T7RXXXXG7</vt:lpstr>
      <vt:lpstr>КПК0113112!T7RXXXXG7</vt:lpstr>
      <vt:lpstr>КПК0113160!T7RXXXXG7</vt:lpstr>
      <vt:lpstr>КПК0113230!T7RXXXXG7</vt:lpstr>
      <vt:lpstr>КПК0113241!T7RXXXXG7</vt:lpstr>
      <vt:lpstr>КПК0113242!T7RXXXXG7</vt:lpstr>
      <vt:lpstr>КПК0113270!T7RXXXXG7</vt:lpstr>
      <vt:lpstr>КПК0116014!T7RXXXXG7</vt:lpstr>
      <vt:lpstr>КПК0116030!T7RXXXXG7</vt:lpstr>
      <vt:lpstr>КПК0117130!T7RXXXXG7</vt:lpstr>
      <vt:lpstr>КПК0117330!T7RXXXXG7</vt:lpstr>
      <vt:lpstr>КПК0117350!T7RXXXXG7</vt:lpstr>
      <vt:lpstr>КПК0117461!T7RXXXXG7</vt:lpstr>
      <vt:lpstr>КПК0117680!T7RXXXXG7</vt:lpstr>
      <vt:lpstr>КПК0118240!T7RXXXXG7</vt:lpstr>
      <vt:lpstr>КПК0118330!T7RXXXXG7</vt:lpstr>
      <vt:lpstr>КПК0118340!T7RXXXXG7</vt:lpstr>
      <vt:lpstr>КПК0110150!T8RXXXXG1S</vt:lpstr>
      <vt:lpstr>КПК0110160!T8RXXXXG1S</vt:lpstr>
      <vt:lpstr>КПК0110180!T8RXXXXG1S</vt:lpstr>
      <vt:lpstr>КПК0112111!T8RXXXXG1S</vt:lpstr>
      <vt:lpstr>КПК0112152!T8RXXXXG1S</vt:lpstr>
      <vt:lpstr>КПК0113035!T8RXXXXG1S</vt:lpstr>
      <vt:lpstr>КПК0113112!T8RXXXXG1S</vt:lpstr>
      <vt:lpstr>КПК0113160!T8RXXXXG1S</vt:lpstr>
      <vt:lpstr>КПК0113230!T8RXXXXG1S</vt:lpstr>
      <vt:lpstr>КПК0113241!T8RXXXXG1S</vt:lpstr>
      <vt:lpstr>КПК0113242!T8RXXXXG1S</vt:lpstr>
      <vt:lpstr>КПК0113270!T8RXXXXG1S</vt:lpstr>
      <vt:lpstr>КПК0116014!T8RXXXXG1S</vt:lpstr>
      <vt:lpstr>КПК0116030!T8RXXXXG1S</vt:lpstr>
      <vt:lpstr>КПК0117130!T8RXXXXG1S</vt:lpstr>
      <vt:lpstr>КПК0117330!T8RXXXXG1S</vt:lpstr>
      <vt:lpstr>КПК0117350!T8RXXXXG1S</vt:lpstr>
      <vt:lpstr>КПК0117461!T8RXXXXG1S</vt:lpstr>
      <vt:lpstr>КПК0117680!T8RXXXXG1S</vt:lpstr>
      <vt:lpstr>КПК0118240!T8RXXXXG1S</vt:lpstr>
      <vt:lpstr>КПК0118330!T8RXXXXG1S</vt:lpstr>
      <vt:lpstr>КПК0118340!T8RXXXXG1S</vt:lpstr>
      <vt:lpstr>КПК0110150!T8RXXXXG2S</vt:lpstr>
      <vt:lpstr>КПК0110160!T8RXXXXG2S</vt:lpstr>
      <vt:lpstr>КПК0110180!T8RXXXXG2S</vt:lpstr>
      <vt:lpstr>КПК0112111!T8RXXXXG2S</vt:lpstr>
      <vt:lpstr>КПК0112152!T8RXXXXG2S</vt:lpstr>
      <vt:lpstr>КПК0113035!T8RXXXXG2S</vt:lpstr>
      <vt:lpstr>КПК0113112!T8RXXXXG2S</vt:lpstr>
      <vt:lpstr>КПК0113160!T8RXXXXG2S</vt:lpstr>
      <vt:lpstr>КПК0113230!T8RXXXXG2S</vt:lpstr>
      <vt:lpstr>КПК0113241!T8RXXXXG2S</vt:lpstr>
      <vt:lpstr>КПК0113242!T8RXXXXG2S</vt:lpstr>
      <vt:lpstr>КПК0113270!T8RXXXXG2S</vt:lpstr>
      <vt:lpstr>КПК0116014!T8RXXXXG2S</vt:lpstr>
      <vt:lpstr>КПК0116030!T8RXXXXG2S</vt:lpstr>
      <vt:lpstr>КПК0117130!T8RXXXXG2S</vt:lpstr>
      <vt:lpstr>КПК0117330!T8RXXXXG2S</vt:lpstr>
      <vt:lpstr>КПК0117350!T8RXXXXG2S</vt:lpstr>
      <vt:lpstr>КПК0117461!T8RXXXXG2S</vt:lpstr>
      <vt:lpstr>КПК0117680!T8RXXXXG2S</vt:lpstr>
      <vt:lpstr>КПК0118240!T8RXXXXG2S</vt:lpstr>
      <vt:lpstr>КПК0118330!T8RXXXXG2S</vt:lpstr>
      <vt:lpstr>КПК0118340!T8RXXXXG2S</vt:lpstr>
      <vt:lpstr>КПК0110150!T8RXXXXG3S</vt:lpstr>
      <vt:lpstr>КПК0110160!T8RXXXXG3S</vt:lpstr>
      <vt:lpstr>КПК0110180!T8RXXXXG3S</vt:lpstr>
      <vt:lpstr>КПК0112111!T8RXXXXG3S</vt:lpstr>
      <vt:lpstr>КПК0112152!T8RXXXXG3S</vt:lpstr>
      <vt:lpstr>КПК0113035!T8RXXXXG3S</vt:lpstr>
      <vt:lpstr>КПК0113112!T8RXXXXG3S</vt:lpstr>
      <vt:lpstr>КПК0113160!T8RXXXXG3S</vt:lpstr>
      <vt:lpstr>КПК0113230!T8RXXXXG3S</vt:lpstr>
      <vt:lpstr>КПК0113241!T8RXXXXG3S</vt:lpstr>
      <vt:lpstr>КПК0113242!T8RXXXXG3S</vt:lpstr>
      <vt:lpstr>КПК0113270!T8RXXXXG3S</vt:lpstr>
      <vt:lpstr>КПК0116014!T8RXXXXG3S</vt:lpstr>
      <vt:lpstr>КПК0116030!T8RXXXXG3S</vt:lpstr>
      <vt:lpstr>КПК0117130!T8RXXXXG3S</vt:lpstr>
      <vt:lpstr>КПК0117330!T8RXXXXG3S</vt:lpstr>
      <vt:lpstr>КПК0117350!T8RXXXXG3S</vt:lpstr>
      <vt:lpstr>КПК0117461!T8RXXXXG3S</vt:lpstr>
      <vt:lpstr>КПК0117680!T8RXXXXG3S</vt:lpstr>
      <vt:lpstr>КПК0118240!T8RXXXXG3S</vt:lpstr>
      <vt:lpstr>КПК0118330!T8RXXXXG3S</vt:lpstr>
      <vt:lpstr>КПК0118340!T8RXXXXG3S</vt:lpstr>
      <vt:lpstr>КПК0110150!T8RXXXXG4S</vt:lpstr>
      <vt:lpstr>КПК0110160!T8RXXXXG4S</vt:lpstr>
      <vt:lpstr>КПК0110180!T8RXXXXG4S</vt:lpstr>
      <vt:lpstr>КПК0112111!T8RXXXXG4S</vt:lpstr>
      <vt:lpstr>КПК0112152!T8RXXXXG4S</vt:lpstr>
      <vt:lpstr>КПК0113035!T8RXXXXG4S</vt:lpstr>
      <vt:lpstr>КПК0113112!T8RXXXXG4S</vt:lpstr>
      <vt:lpstr>КПК0113160!T8RXXXXG4S</vt:lpstr>
      <vt:lpstr>КПК0113230!T8RXXXXG4S</vt:lpstr>
      <vt:lpstr>КПК0113241!T8RXXXXG4S</vt:lpstr>
      <vt:lpstr>КПК0113242!T8RXXXXG4S</vt:lpstr>
      <vt:lpstr>КПК0113270!T8RXXXXG4S</vt:lpstr>
      <vt:lpstr>КПК0116014!T8RXXXXG4S</vt:lpstr>
      <vt:lpstr>КПК0116030!T8RXXXXG4S</vt:lpstr>
      <vt:lpstr>КПК0117130!T8RXXXXG4S</vt:lpstr>
      <vt:lpstr>КПК0117330!T8RXXXXG4S</vt:lpstr>
      <vt:lpstr>КПК0117350!T8RXXXXG4S</vt:lpstr>
      <vt:lpstr>КПК0117461!T8RXXXXG4S</vt:lpstr>
      <vt:lpstr>КПК0117680!T8RXXXXG4S</vt:lpstr>
      <vt:lpstr>КПК0118240!T8RXXXXG4S</vt:lpstr>
      <vt:lpstr>КПК0118330!T8RXXXXG4S</vt:lpstr>
      <vt:lpstr>КПК0118340!T8RXXXXG4S</vt:lpstr>
      <vt:lpstr>КПК0110150!T8RXXXXG5</vt:lpstr>
      <vt:lpstr>КПК0110160!T8RXXXXG5</vt:lpstr>
      <vt:lpstr>КПК0110180!T8RXXXXG5</vt:lpstr>
      <vt:lpstr>КПК0112111!T8RXXXXG5</vt:lpstr>
      <vt:lpstr>КПК0112152!T8RXXXXG5</vt:lpstr>
      <vt:lpstr>КПК0113035!T8RXXXXG5</vt:lpstr>
      <vt:lpstr>КПК0113112!T8RXXXXG5</vt:lpstr>
      <vt:lpstr>КПК0113160!T8RXXXXG5</vt:lpstr>
      <vt:lpstr>КПК0113230!T8RXXXXG5</vt:lpstr>
      <vt:lpstr>КПК0113241!T8RXXXXG5</vt:lpstr>
      <vt:lpstr>КПК0113242!T8RXXXXG5</vt:lpstr>
      <vt:lpstr>КПК0113270!T8RXXXXG5</vt:lpstr>
      <vt:lpstr>КПК0116014!T8RXXXXG5</vt:lpstr>
      <vt:lpstr>КПК0116030!T8RXXXXG5</vt:lpstr>
      <vt:lpstr>КПК0117130!T8RXXXXG5</vt:lpstr>
      <vt:lpstr>КПК0117330!T8RXXXXG5</vt:lpstr>
      <vt:lpstr>КПК0117350!T8RXXXXG5</vt:lpstr>
      <vt:lpstr>КПК0117461!T8RXXXXG5</vt:lpstr>
      <vt:lpstr>КПК0117680!T8RXXXXG5</vt:lpstr>
      <vt:lpstr>КПК0118240!T8RXXXXG5</vt:lpstr>
      <vt:lpstr>КПК0118330!T8RXXXXG5</vt:lpstr>
      <vt:lpstr>КПК0118340!T8RXXXXG5</vt:lpstr>
      <vt:lpstr>КПК0110150!T8RXXXXG6</vt:lpstr>
      <vt:lpstr>КПК0110160!T8RXXXXG6</vt:lpstr>
      <vt:lpstr>КПК0110180!T8RXXXXG6</vt:lpstr>
      <vt:lpstr>КПК0112111!T8RXXXXG6</vt:lpstr>
      <vt:lpstr>КПК0112152!T8RXXXXG6</vt:lpstr>
      <vt:lpstr>КПК0113035!T8RXXXXG6</vt:lpstr>
      <vt:lpstr>КПК0113112!T8RXXXXG6</vt:lpstr>
      <vt:lpstr>КПК0113160!T8RXXXXG6</vt:lpstr>
      <vt:lpstr>КПК0113230!T8RXXXXG6</vt:lpstr>
      <vt:lpstr>КПК0113241!T8RXXXXG6</vt:lpstr>
      <vt:lpstr>КПК0113242!T8RXXXXG6</vt:lpstr>
      <vt:lpstr>КПК0113270!T8RXXXXG6</vt:lpstr>
      <vt:lpstr>КПК0116014!T8RXXXXG6</vt:lpstr>
      <vt:lpstr>КПК0116030!T8RXXXXG6</vt:lpstr>
      <vt:lpstr>КПК0117130!T8RXXXXG6</vt:lpstr>
      <vt:lpstr>КПК0117330!T8RXXXXG6</vt:lpstr>
      <vt:lpstr>КПК0117350!T8RXXXXG6</vt:lpstr>
      <vt:lpstr>КПК0117461!T8RXXXXG6</vt:lpstr>
      <vt:lpstr>КПК0117680!T8RXXXXG6</vt:lpstr>
      <vt:lpstr>КПК0118240!T8RXXXXG6</vt:lpstr>
      <vt:lpstr>КПК0118330!T8RXXXXG6</vt:lpstr>
      <vt:lpstr>КПК0118340!T8RXXXXG6</vt:lpstr>
      <vt:lpstr>КПК0110150!T8RXXXXG7</vt:lpstr>
      <vt:lpstr>КПК0110160!T8RXXXXG7</vt:lpstr>
      <vt:lpstr>КПК0110180!T8RXXXXG7</vt:lpstr>
      <vt:lpstr>КПК0112111!T8RXXXXG7</vt:lpstr>
      <vt:lpstr>КПК0112152!T8RXXXXG7</vt:lpstr>
      <vt:lpstr>КПК0113035!T8RXXXXG7</vt:lpstr>
      <vt:lpstr>КПК0113112!T8RXXXXG7</vt:lpstr>
      <vt:lpstr>КПК0113160!T8RXXXXG7</vt:lpstr>
      <vt:lpstr>КПК0113230!T8RXXXXG7</vt:lpstr>
      <vt:lpstr>КПК0113241!T8RXXXXG7</vt:lpstr>
      <vt:lpstr>КПК0113242!T8RXXXXG7</vt:lpstr>
      <vt:lpstr>КПК0113270!T8RXXXXG7</vt:lpstr>
      <vt:lpstr>КПК0116014!T8RXXXXG7</vt:lpstr>
      <vt:lpstr>КПК0116030!T8RXXXXG7</vt:lpstr>
      <vt:lpstr>КПК0117130!T8RXXXXG7</vt:lpstr>
      <vt:lpstr>КПК0117330!T8RXXXXG7</vt:lpstr>
      <vt:lpstr>КПК0117350!T8RXXXXG7</vt:lpstr>
      <vt:lpstr>КПК0117461!T8RXXXXG7</vt:lpstr>
      <vt:lpstr>КПК0117680!T8RXXXXG7</vt:lpstr>
      <vt:lpstr>КПК0118240!T8RXXXXG7</vt:lpstr>
      <vt:lpstr>КПК0118330!T8RXXXXG7</vt:lpstr>
      <vt:lpstr>КПК0118340!T8RXXXXG7</vt:lpstr>
      <vt:lpstr>КПК0110150!TABL1</vt:lpstr>
      <vt:lpstr>КПК0110160!TABL1</vt:lpstr>
      <vt:lpstr>КПК0110180!TABL1</vt:lpstr>
      <vt:lpstr>КПК0112111!TABL1</vt:lpstr>
      <vt:lpstr>КПК0112152!TABL1</vt:lpstr>
      <vt:lpstr>КПК0113035!TABL1</vt:lpstr>
      <vt:lpstr>КПК0113112!TABL1</vt:lpstr>
      <vt:lpstr>КПК0113160!TABL1</vt:lpstr>
      <vt:lpstr>КПК0113230!TABL1</vt:lpstr>
      <vt:lpstr>КПК0113241!TABL1</vt:lpstr>
      <vt:lpstr>КПК0113242!TABL1</vt:lpstr>
      <vt:lpstr>КПК0113270!TABL1</vt:lpstr>
      <vt:lpstr>КПК0116014!TABL1</vt:lpstr>
      <vt:lpstr>КПК0116030!TABL1</vt:lpstr>
      <vt:lpstr>КПК0117130!TABL1</vt:lpstr>
      <vt:lpstr>КПК0117330!TABL1</vt:lpstr>
      <vt:lpstr>КПК0117350!TABL1</vt:lpstr>
      <vt:lpstr>КПК0117461!TABL1</vt:lpstr>
      <vt:lpstr>КПК0117680!TABL1</vt:lpstr>
      <vt:lpstr>КПК0118240!TABL1</vt:lpstr>
      <vt:lpstr>КПК0118330!TABL1</vt:lpstr>
      <vt:lpstr>КПК0118340!TABL1</vt:lpstr>
      <vt:lpstr>КПК0110150!TABL2</vt:lpstr>
      <vt:lpstr>КПК0110160!TABL2</vt:lpstr>
      <vt:lpstr>КПК0110180!TABL2</vt:lpstr>
      <vt:lpstr>КПК0112111!TABL2</vt:lpstr>
      <vt:lpstr>КПК0112152!TABL2</vt:lpstr>
      <vt:lpstr>КПК0113035!TABL2</vt:lpstr>
      <vt:lpstr>КПК0113112!TABL2</vt:lpstr>
      <vt:lpstr>КПК0113160!TABL2</vt:lpstr>
      <vt:lpstr>КПК0113230!TABL2</vt:lpstr>
      <vt:lpstr>КПК0113241!TABL2</vt:lpstr>
      <vt:lpstr>КПК0113242!TABL2</vt:lpstr>
      <vt:lpstr>КПК0113270!TABL2</vt:lpstr>
      <vt:lpstr>КПК0116014!TABL2</vt:lpstr>
      <vt:lpstr>КПК0116030!TABL2</vt:lpstr>
      <vt:lpstr>КПК0117130!TABL2</vt:lpstr>
      <vt:lpstr>КПК0117330!TABL2</vt:lpstr>
      <vt:lpstr>КПК0117350!TABL2</vt:lpstr>
      <vt:lpstr>КПК0117461!TABL2</vt:lpstr>
      <vt:lpstr>КПК0117680!TABL2</vt:lpstr>
      <vt:lpstr>КПК0118240!TABL2</vt:lpstr>
      <vt:lpstr>КПК0118330!TABL2</vt:lpstr>
      <vt:lpstr>КПК0118340!TABL2</vt:lpstr>
      <vt:lpstr>КПК0110150!TABL3</vt:lpstr>
      <vt:lpstr>КПК0110160!TABL3</vt:lpstr>
      <vt:lpstr>КПК0110180!TABL3</vt:lpstr>
      <vt:lpstr>КПК0112111!TABL3</vt:lpstr>
      <vt:lpstr>КПК0112152!TABL3</vt:lpstr>
      <vt:lpstr>КПК0113035!TABL3</vt:lpstr>
      <vt:lpstr>КПК0113112!TABL3</vt:lpstr>
      <vt:lpstr>КПК0113160!TABL3</vt:lpstr>
      <vt:lpstr>КПК0113230!TABL3</vt:lpstr>
      <vt:lpstr>КПК0113241!TABL3</vt:lpstr>
      <vt:lpstr>КПК0113242!TABL3</vt:lpstr>
      <vt:lpstr>КПК0113270!TABL3</vt:lpstr>
      <vt:lpstr>КПК0116014!TABL3</vt:lpstr>
      <vt:lpstr>КПК0116030!TABL3</vt:lpstr>
      <vt:lpstr>КПК0117130!TABL3</vt:lpstr>
      <vt:lpstr>КПК0117330!TABL3</vt:lpstr>
      <vt:lpstr>КПК0117350!TABL3</vt:lpstr>
      <vt:lpstr>КПК0117461!TABL3</vt:lpstr>
      <vt:lpstr>КПК0117680!TABL3</vt:lpstr>
      <vt:lpstr>КПК0118240!TABL3</vt:lpstr>
      <vt:lpstr>КПК0118330!TABL3</vt:lpstr>
      <vt:lpstr>КПК0118340!TABL3</vt:lpstr>
      <vt:lpstr>КПК0110150!TABL4</vt:lpstr>
      <vt:lpstr>КПК0110160!TABL4</vt:lpstr>
      <vt:lpstr>КПК0110180!TABL4</vt:lpstr>
      <vt:lpstr>КПК0112111!TABL4</vt:lpstr>
      <vt:lpstr>КПК0112152!TABL4</vt:lpstr>
      <vt:lpstr>КПК0113035!TABL4</vt:lpstr>
      <vt:lpstr>КПК0113112!TABL4</vt:lpstr>
      <vt:lpstr>КПК0113160!TABL4</vt:lpstr>
      <vt:lpstr>КПК0113230!TABL4</vt:lpstr>
      <vt:lpstr>КПК0113241!TABL4</vt:lpstr>
      <vt:lpstr>КПК0113242!TABL4</vt:lpstr>
      <vt:lpstr>КПК0113270!TABL4</vt:lpstr>
      <vt:lpstr>КПК0116014!TABL4</vt:lpstr>
      <vt:lpstr>КПК0116030!TABL4</vt:lpstr>
      <vt:lpstr>КПК0117130!TABL4</vt:lpstr>
      <vt:lpstr>КПК0117330!TABL4</vt:lpstr>
      <vt:lpstr>КПК0117350!TABL4</vt:lpstr>
      <vt:lpstr>КПК0117461!TABL4</vt:lpstr>
      <vt:lpstr>КПК0117680!TABL4</vt:lpstr>
      <vt:lpstr>КПК0118240!TABL4</vt:lpstr>
      <vt:lpstr>КПК0118330!TABL4</vt:lpstr>
      <vt:lpstr>КПК0118340!TABL4</vt:lpstr>
      <vt:lpstr>КПК0110150!TABL5</vt:lpstr>
      <vt:lpstr>КПК0110160!TABL5</vt:lpstr>
      <vt:lpstr>КПК0110180!TABL5</vt:lpstr>
      <vt:lpstr>КПК0112111!TABL5</vt:lpstr>
      <vt:lpstr>КПК0112152!TABL5</vt:lpstr>
      <vt:lpstr>КПК0113035!TABL5</vt:lpstr>
      <vt:lpstr>КПК0113112!TABL5</vt:lpstr>
      <vt:lpstr>КПК0113160!TABL5</vt:lpstr>
      <vt:lpstr>КПК0113230!TABL5</vt:lpstr>
      <vt:lpstr>КПК0113241!TABL5</vt:lpstr>
      <vt:lpstr>КПК0113242!TABL5</vt:lpstr>
      <vt:lpstr>КПК0113270!TABL5</vt:lpstr>
      <vt:lpstr>КПК0116014!TABL5</vt:lpstr>
      <vt:lpstr>КПК0116030!TABL5</vt:lpstr>
      <vt:lpstr>КПК0117130!TABL5</vt:lpstr>
      <vt:lpstr>КПК0117330!TABL5</vt:lpstr>
      <vt:lpstr>КПК0117350!TABL5</vt:lpstr>
      <vt:lpstr>КПК0117461!TABL5</vt:lpstr>
      <vt:lpstr>КПК0117680!TABL5</vt:lpstr>
      <vt:lpstr>КПК0118240!TABL5</vt:lpstr>
      <vt:lpstr>КПК0118330!TABL5</vt:lpstr>
      <vt:lpstr>КПК0118340!TABL5</vt:lpstr>
      <vt:lpstr>КПК0110150!TABL6</vt:lpstr>
      <vt:lpstr>КПК0110160!TABL6</vt:lpstr>
      <vt:lpstr>КПК0110180!TABL6</vt:lpstr>
      <vt:lpstr>КПК0112111!TABL6</vt:lpstr>
      <vt:lpstr>КПК0112152!TABL6</vt:lpstr>
      <vt:lpstr>КПК0113035!TABL6</vt:lpstr>
      <vt:lpstr>КПК0113112!TABL6</vt:lpstr>
      <vt:lpstr>КПК0113160!TABL6</vt:lpstr>
      <vt:lpstr>КПК0113230!TABL6</vt:lpstr>
      <vt:lpstr>КПК0113241!TABL6</vt:lpstr>
      <vt:lpstr>КПК0113242!TABL6</vt:lpstr>
      <vt:lpstr>КПК0113270!TABL6</vt:lpstr>
      <vt:lpstr>КПК0116014!TABL6</vt:lpstr>
      <vt:lpstr>КПК0116030!TABL6</vt:lpstr>
      <vt:lpstr>КПК0117130!TABL6</vt:lpstr>
      <vt:lpstr>КПК0117330!TABL6</vt:lpstr>
      <vt:lpstr>КПК0117350!TABL6</vt:lpstr>
      <vt:lpstr>КПК0117461!TABL6</vt:lpstr>
      <vt:lpstr>КПК0117680!TABL6</vt:lpstr>
      <vt:lpstr>КПК0118240!TABL6</vt:lpstr>
      <vt:lpstr>КПК0118330!TABL6</vt:lpstr>
      <vt:lpstr>КПК0118340!TABL6</vt:lpstr>
      <vt:lpstr>КПК0110150!TABL7</vt:lpstr>
      <vt:lpstr>КПК0110160!TABL7</vt:lpstr>
      <vt:lpstr>КПК0110180!TABL7</vt:lpstr>
      <vt:lpstr>КПК0112111!TABL7</vt:lpstr>
      <vt:lpstr>КПК0112152!TABL7</vt:lpstr>
      <vt:lpstr>КПК0113035!TABL7</vt:lpstr>
      <vt:lpstr>КПК0113112!TABL7</vt:lpstr>
      <vt:lpstr>КПК0113160!TABL7</vt:lpstr>
      <vt:lpstr>КПК0113230!TABL7</vt:lpstr>
      <vt:lpstr>КПК0113241!TABL7</vt:lpstr>
      <vt:lpstr>КПК0113242!TABL7</vt:lpstr>
      <vt:lpstr>КПК0113270!TABL7</vt:lpstr>
      <vt:lpstr>КПК0116014!TABL7</vt:lpstr>
      <vt:lpstr>КПК0116030!TABL7</vt:lpstr>
      <vt:lpstr>КПК0117130!TABL7</vt:lpstr>
      <vt:lpstr>КПК0117330!TABL7</vt:lpstr>
      <vt:lpstr>КПК0117350!TABL7</vt:lpstr>
      <vt:lpstr>КПК0117461!TABL7</vt:lpstr>
      <vt:lpstr>КПК0117680!TABL7</vt:lpstr>
      <vt:lpstr>КПК0118240!TABL7</vt:lpstr>
      <vt:lpstr>КПК0118330!TABL7</vt:lpstr>
      <vt:lpstr>КПК0118340!TABL7</vt:lpstr>
      <vt:lpstr>КПК0110150!TABL8</vt:lpstr>
      <vt:lpstr>КПК0110160!TABL8</vt:lpstr>
      <vt:lpstr>КПК0110180!TABL8</vt:lpstr>
      <vt:lpstr>КПК0112111!TABL8</vt:lpstr>
      <vt:lpstr>КПК0112152!TABL8</vt:lpstr>
      <vt:lpstr>КПК0113035!TABL8</vt:lpstr>
      <vt:lpstr>КПК0113112!TABL8</vt:lpstr>
      <vt:lpstr>КПК0113160!TABL8</vt:lpstr>
      <vt:lpstr>КПК0113230!TABL8</vt:lpstr>
      <vt:lpstr>КПК0113241!TABL8</vt:lpstr>
      <vt:lpstr>КПК0113242!TABL8</vt:lpstr>
      <vt:lpstr>КПК0113270!TABL8</vt:lpstr>
      <vt:lpstr>КПК0116014!TABL8</vt:lpstr>
      <vt:lpstr>КПК0116030!TABL8</vt:lpstr>
      <vt:lpstr>КПК0117130!TABL8</vt:lpstr>
      <vt:lpstr>КПК0117330!TABL8</vt:lpstr>
      <vt:lpstr>КПК0117350!TABL8</vt:lpstr>
      <vt:lpstr>КПК0117461!TABL8</vt:lpstr>
      <vt:lpstr>КПК0117680!TABL8</vt:lpstr>
      <vt:lpstr>КПК0118240!TABL8</vt:lpstr>
      <vt:lpstr>КПК0118330!TABL8</vt:lpstr>
      <vt:lpstr>КПК0118340!TABL8</vt:lpstr>
      <vt:lpstr>КПК0110150!Область_печати</vt:lpstr>
      <vt:lpstr>КПК0110160!Область_печати</vt:lpstr>
      <vt:lpstr>КПК0110180!Область_печати</vt:lpstr>
      <vt:lpstr>КПК0112111!Область_печати</vt:lpstr>
      <vt:lpstr>КПК0112152!Область_печати</vt:lpstr>
      <vt:lpstr>КПК0113035!Область_печати</vt:lpstr>
      <vt:lpstr>КПК0113112!Область_печати</vt:lpstr>
      <vt:lpstr>КПК0113160!Область_печати</vt:lpstr>
      <vt:lpstr>КПК0113230!Область_печати</vt:lpstr>
      <vt:lpstr>КПК0113241!Область_печати</vt:lpstr>
      <vt:lpstr>КПК0113242!Область_печати</vt:lpstr>
      <vt:lpstr>КПК0113270!Область_печати</vt:lpstr>
      <vt:lpstr>КПК0116014!Область_печати</vt:lpstr>
      <vt:lpstr>КПК0116030!Область_печати</vt:lpstr>
      <vt:lpstr>КПК0117130!Область_печати</vt:lpstr>
      <vt:lpstr>КПК0117330!Область_печати</vt:lpstr>
      <vt:lpstr>КПК0117350!Область_печати</vt:lpstr>
      <vt:lpstr>КПК0117461!Область_печати</vt:lpstr>
      <vt:lpstr>КПК0117680!Область_печати</vt:lpstr>
      <vt:lpstr>КПК0118240!Область_печати</vt:lpstr>
      <vt:lpstr>КПК0118330!Область_печати</vt:lpstr>
      <vt:lpstr>КПК0118340!Область_печати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сільська рада</cp:lastModifiedBy>
  <cp:lastPrinted>2025-12-18T10:34:00Z</cp:lastPrinted>
  <dcterms:created xsi:type="dcterms:W3CDTF">2016-08-15T09:54:21Z</dcterms:created>
  <dcterms:modified xsi:type="dcterms:W3CDTF">2026-02-18T12:57:57Z</dcterms:modified>
</cp:coreProperties>
</file>