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mc:AlternateContent xmlns:mc="http://schemas.openxmlformats.org/markup-compatibility/2006">
    <mc:Choice Requires="x15">
      <x15ac:absPath xmlns:x15ac="http://schemas.microsoft.com/office/spreadsheetml/2010/11/ac" url="C:\Users\Сільська рада\Desktop\БУХГАЛТЕР\БЮДЖЕТНІ ЗАПИТИ\"/>
    </mc:Choice>
  </mc:AlternateContent>
  <xr:revisionPtr revIDLastSave="0" documentId="8_{3F519AE1-1AA0-4FCB-B99D-C019A09594FA}" xr6:coauthVersionLast="47" xr6:coauthVersionMax="47" xr10:uidLastSave="{00000000-0000-0000-0000-000000000000}"/>
  <bookViews>
    <workbookView xWindow="-120" yWindow="-120" windowWidth="29040" windowHeight="15840" tabRatio="522" xr2:uid="{B612BC56-B087-418F-89B3-AC2A075514A3}"/>
  </bookViews>
  <sheets>
    <sheet name="Додаток2 КПК0110150" sheetId="6" r:id="rId1"/>
    <sheet name="Додаток2 КПК0110160" sheetId="7" r:id="rId2"/>
    <sheet name="Додаток2 КПК0110180" sheetId="8" r:id="rId3"/>
    <sheet name="Додаток2 КПК0112111" sheetId="9" r:id="rId4"/>
    <sheet name="Додаток2 КПК0112152" sheetId="10" r:id="rId5"/>
    <sheet name="Додаток2 КПК0113035" sheetId="11" r:id="rId6"/>
    <sheet name="Додаток2 КПК0113112" sheetId="12" r:id="rId7"/>
    <sheet name="Додаток2 КПК0113160" sheetId="13" r:id="rId8"/>
    <sheet name="Додаток2 КПК0113230" sheetId="14" r:id="rId9"/>
    <sheet name="Додаток2 КПК0113241" sheetId="15" r:id="rId10"/>
    <sheet name="Додаток2 КПК0113242" sheetId="16" r:id="rId11"/>
    <sheet name="Додаток2 КПК0113270" sheetId="17" r:id="rId12"/>
    <sheet name="Додаток2 КПК0116014" sheetId="18" r:id="rId13"/>
    <sheet name="Додаток2 КПК0116030" sheetId="19" r:id="rId14"/>
    <sheet name="Додаток2 КПК0117130" sheetId="20" r:id="rId15"/>
    <sheet name="Додаток2 КПК0117330" sheetId="21" r:id="rId16"/>
    <sheet name="Додаток2 КПК0117350" sheetId="22" r:id="rId17"/>
    <sheet name="Додаток2 КПК0117461" sheetId="23" r:id="rId18"/>
    <sheet name="Додаток2 КПК0117680" sheetId="24" r:id="rId19"/>
    <sheet name="Додаток2 КПК0118240" sheetId="25" r:id="rId20"/>
    <sheet name="Додаток2 КПК0118330" sheetId="26" r:id="rId21"/>
    <sheet name="Додаток2 КПК0118340" sheetId="27" r:id="rId22"/>
    <sheet name="Додаток2 КПК0119770" sheetId="28" r:id="rId23"/>
  </sheets>
  <definedNames>
    <definedName name="__EDRPOU">#REF!</definedName>
    <definedName name="__EDRPOU_2" localSheetId="0">'Додаток2 КПК0110150'!$AT$5</definedName>
    <definedName name="__EDRPOU_2" localSheetId="1">'Додаток2 КПК0110160'!$AT$5</definedName>
    <definedName name="__EDRPOU_2" localSheetId="2">'Додаток2 КПК0110180'!$AT$5</definedName>
    <definedName name="__EDRPOU_2" localSheetId="3">'Додаток2 КПК0112111'!$AT$5</definedName>
    <definedName name="__EDRPOU_2" localSheetId="4">'Додаток2 КПК0112152'!$AT$5</definedName>
    <definedName name="__EDRPOU_2" localSheetId="5">'Додаток2 КПК0113035'!$AT$5</definedName>
    <definedName name="__EDRPOU_2" localSheetId="6">'Додаток2 КПК0113112'!$AT$5</definedName>
    <definedName name="__EDRPOU_2" localSheetId="7">'Додаток2 КПК0113160'!$AT$5</definedName>
    <definedName name="__EDRPOU_2" localSheetId="8">'Додаток2 КПК0113230'!$AT$5</definedName>
    <definedName name="__EDRPOU_2" localSheetId="9">'Додаток2 КПК0113241'!$AT$5</definedName>
    <definedName name="__EDRPOU_2" localSheetId="10">'Додаток2 КПК0113242'!$AT$5</definedName>
    <definedName name="__EDRPOU_2" localSheetId="11">'Додаток2 КПК0113270'!$AT$5</definedName>
    <definedName name="__EDRPOU_2" localSheetId="12">'Додаток2 КПК0116014'!$AT$5</definedName>
    <definedName name="__EDRPOU_2" localSheetId="13">'Додаток2 КПК0116030'!$AT$5</definedName>
    <definedName name="__EDRPOU_2" localSheetId="14">'Додаток2 КПК0117130'!$AT$5</definedName>
    <definedName name="__EDRPOU_2" localSheetId="15">'Додаток2 КПК0117330'!$AT$5</definedName>
    <definedName name="__EDRPOU_2" localSheetId="16">'Додаток2 КПК0117350'!$AT$5</definedName>
    <definedName name="__EDRPOU_2" localSheetId="17">'Додаток2 КПК0117461'!$AT$5</definedName>
    <definedName name="__EDRPOU_2" localSheetId="18">'Додаток2 КПК0117680'!$AT$5</definedName>
    <definedName name="__EDRPOU_2" localSheetId="19">'Додаток2 КПК0118240'!$AT$5</definedName>
    <definedName name="__EDRPOU_2" localSheetId="20">'Додаток2 КПК0118330'!$AT$5</definedName>
    <definedName name="__EDRPOU_2" localSheetId="21">'Додаток2 КПК0118340'!$AT$5</definedName>
    <definedName name="__EDRPOU_2" localSheetId="22">'Додаток2 КПК0119770'!$AT$5</definedName>
    <definedName name="__EDRPOU_2">#REF!</definedName>
    <definedName name="__EDRPOU_VV_2" localSheetId="0">'Додаток2 КПК0110150'!$BC$8</definedName>
    <definedName name="__EDRPOU_VV_2" localSheetId="1">'Додаток2 КПК0110160'!$BC$8</definedName>
    <definedName name="__EDRPOU_VV_2" localSheetId="2">'Додаток2 КПК0110180'!$BC$8</definedName>
    <definedName name="__EDRPOU_VV_2" localSheetId="3">'Додаток2 КПК0112111'!$BC$8</definedName>
    <definedName name="__EDRPOU_VV_2" localSheetId="4">'Додаток2 КПК0112152'!$BC$8</definedName>
    <definedName name="__EDRPOU_VV_2" localSheetId="5">'Додаток2 КПК0113035'!$BC$8</definedName>
    <definedName name="__EDRPOU_VV_2" localSheetId="6">'Додаток2 КПК0113112'!$BC$8</definedName>
    <definedName name="__EDRPOU_VV_2" localSheetId="7">'Додаток2 КПК0113160'!$BC$8</definedName>
    <definedName name="__EDRPOU_VV_2" localSheetId="8">'Додаток2 КПК0113230'!$BC$8</definedName>
    <definedName name="__EDRPOU_VV_2" localSheetId="9">'Додаток2 КПК0113241'!$BC$8</definedName>
    <definedName name="__EDRPOU_VV_2" localSheetId="10">'Додаток2 КПК0113242'!$BC$8</definedName>
    <definedName name="__EDRPOU_VV_2" localSheetId="11">'Додаток2 КПК0113270'!$BC$8</definedName>
    <definedName name="__EDRPOU_VV_2" localSheetId="12">'Додаток2 КПК0116014'!$BC$8</definedName>
    <definedName name="__EDRPOU_VV_2" localSheetId="13">'Додаток2 КПК0116030'!$BC$8</definedName>
    <definedName name="__EDRPOU_VV_2" localSheetId="14">'Додаток2 КПК0117130'!$BC$8</definedName>
    <definedName name="__EDRPOU_VV_2" localSheetId="15">'Додаток2 КПК0117330'!$BC$8</definedName>
    <definedName name="__EDRPOU_VV_2" localSheetId="16">'Додаток2 КПК0117350'!$BC$8</definedName>
    <definedName name="__EDRPOU_VV_2" localSheetId="17">'Додаток2 КПК0117461'!$BC$8</definedName>
    <definedName name="__EDRPOU_VV_2" localSheetId="18">'Додаток2 КПК0117680'!$BC$8</definedName>
    <definedName name="__EDRPOU_VV_2" localSheetId="19">'Додаток2 КПК0118240'!$BC$8</definedName>
    <definedName name="__EDRPOU_VV_2" localSheetId="20">'Додаток2 КПК0118330'!$BC$8</definedName>
    <definedName name="__EDRPOU_VV_2" localSheetId="21">'Додаток2 КПК0118340'!$BC$8</definedName>
    <definedName name="__EDRPOU_VV_2" localSheetId="22">'Додаток2 КПК0119770'!$BC$8</definedName>
    <definedName name="__EDRPOU_VV_2">#REF!</definedName>
    <definedName name="__KFKV_2" localSheetId="0">'Додаток2 КПК0110150'!$BB$11</definedName>
    <definedName name="__KFKV_2" localSheetId="1">'Додаток2 КПК0110160'!$BB$11</definedName>
    <definedName name="__KFKV_2" localSheetId="2">'Додаток2 КПК0110180'!$BB$11</definedName>
    <definedName name="__KFKV_2" localSheetId="3">'Додаток2 КПК0112111'!$BB$11</definedName>
    <definedName name="__KFKV_2" localSheetId="4">'Додаток2 КПК0112152'!$BB$11</definedName>
    <definedName name="__KFKV_2" localSheetId="5">'Додаток2 КПК0113035'!$BB$11</definedName>
    <definedName name="__KFKV_2" localSheetId="6">'Додаток2 КПК0113112'!$BB$11</definedName>
    <definedName name="__KFKV_2" localSheetId="7">'Додаток2 КПК0113160'!$BB$11</definedName>
    <definedName name="__KFKV_2" localSheetId="8">'Додаток2 КПК0113230'!$BB$11</definedName>
    <definedName name="__KFKV_2" localSheetId="9">'Додаток2 КПК0113241'!$BB$11</definedName>
    <definedName name="__KFKV_2" localSheetId="10">'Додаток2 КПК0113242'!$BB$11</definedName>
    <definedName name="__KFKV_2" localSheetId="11">'Додаток2 КПК0113270'!$BB$11</definedName>
    <definedName name="__KFKV_2" localSheetId="12">'Додаток2 КПК0116014'!$BB$11</definedName>
    <definedName name="__KFKV_2" localSheetId="13">'Додаток2 КПК0116030'!$BB$11</definedName>
    <definedName name="__KFKV_2" localSheetId="14">'Додаток2 КПК0117130'!$BB$11</definedName>
    <definedName name="__KFKV_2" localSheetId="15">'Додаток2 КПК0117330'!$BB$11</definedName>
    <definedName name="__KFKV_2" localSheetId="16">'Додаток2 КПК0117350'!$BB$11</definedName>
    <definedName name="__KFKV_2" localSheetId="17">'Додаток2 КПК0117461'!$BB$11</definedName>
    <definedName name="__KFKV_2" localSheetId="18">'Додаток2 КПК0117680'!$BB$11</definedName>
    <definedName name="__KFKV_2" localSheetId="19">'Додаток2 КПК0118240'!$BB$11</definedName>
    <definedName name="__KFKV_2" localSheetId="20">'Додаток2 КПК0118330'!$BB$11</definedName>
    <definedName name="__KFKV_2" localSheetId="21">'Додаток2 КПК0118340'!$BB$11</definedName>
    <definedName name="__KFKV_2" localSheetId="22">'Додаток2 КПК0119770'!$BB$11</definedName>
    <definedName name="__KFKV_2">#REF!</definedName>
    <definedName name="__KLB">#REF!</definedName>
    <definedName name="__KLB_2" localSheetId="0">'Додаток2 КПК0110150'!$BC$5</definedName>
    <definedName name="__KLB_2" localSheetId="1">'Додаток2 КПК0110160'!$BC$5</definedName>
    <definedName name="__KLB_2" localSheetId="2">'Додаток2 КПК0110180'!$BC$5</definedName>
    <definedName name="__KLB_2" localSheetId="3">'Додаток2 КПК0112111'!$BC$5</definedName>
    <definedName name="__KLB_2" localSheetId="4">'Додаток2 КПК0112152'!$BC$5</definedName>
    <definedName name="__KLB_2" localSheetId="5">'Додаток2 КПК0113035'!$BC$5</definedName>
    <definedName name="__KLB_2" localSheetId="6">'Додаток2 КПК0113112'!$BC$5</definedName>
    <definedName name="__KLB_2" localSheetId="7">'Додаток2 КПК0113160'!$BC$5</definedName>
    <definedName name="__KLB_2" localSheetId="8">'Додаток2 КПК0113230'!$BC$5</definedName>
    <definedName name="__KLB_2" localSheetId="9">'Додаток2 КПК0113241'!$BC$5</definedName>
    <definedName name="__KLB_2" localSheetId="10">'Додаток2 КПК0113242'!$BC$5</definedName>
    <definedName name="__KLB_2" localSheetId="11">'Додаток2 КПК0113270'!$BC$5</definedName>
    <definedName name="__KLB_2" localSheetId="12">'Додаток2 КПК0116014'!$BC$5</definedName>
    <definedName name="__KLB_2" localSheetId="13">'Додаток2 КПК0116030'!$BC$5</definedName>
    <definedName name="__KLB_2" localSheetId="14">'Додаток2 КПК0117130'!$BC$5</definedName>
    <definedName name="__KLB_2" localSheetId="15">'Додаток2 КПК0117330'!$BC$5</definedName>
    <definedName name="__KLB_2" localSheetId="16">'Додаток2 КПК0117350'!$BC$5</definedName>
    <definedName name="__KLB_2" localSheetId="17">'Додаток2 КПК0117461'!$BC$5</definedName>
    <definedName name="__KLB_2" localSheetId="18">'Додаток2 КПК0117680'!$BC$5</definedName>
    <definedName name="__KLB_2" localSheetId="19">'Додаток2 КПК0118240'!$BC$5</definedName>
    <definedName name="__KLB_2" localSheetId="20">'Додаток2 КПК0118330'!$BC$5</definedName>
    <definedName name="__KLB_2" localSheetId="21">'Додаток2 КПК0118340'!$BC$5</definedName>
    <definedName name="__KLB_2" localSheetId="22">'Додаток2 КПК0119770'!$BC$5</definedName>
    <definedName name="__KLB_2">#REF!</definedName>
    <definedName name="__KPKVKMB_2" localSheetId="0">'Додаток2 КПК0110150'!$AC$11</definedName>
    <definedName name="__KPKVKMB_2" localSheetId="1">'Додаток2 КПК0110160'!$AC$11</definedName>
    <definedName name="__KPKVKMB_2" localSheetId="2">'Додаток2 КПК0110180'!$AC$11</definedName>
    <definedName name="__KPKVKMB_2" localSheetId="3">'Додаток2 КПК0112111'!$AC$11</definedName>
    <definedName name="__KPKVKMB_2" localSheetId="4">'Додаток2 КПК0112152'!$AC$11</definedName>
    <definedName name="__KPKVKMB_2" localSheetId="5">'Додаток2 КПК0113035'!$AC$11</definedName>
    <definedName name="__KPKVKMB_2" localSheetId="6">'Додаток2 КПК0113112'!$AC$11</definedName>
    <definedName name="__KPKVKMB_2" localSheetId="7">'Додаток2 КПК0113160'!$AC$11</definedName>
    <definedName name="__KPKVKMB_2" localSheetId="8">'Додаток2 КПК0113230'!$AC$11</definedName>
    <definedName name="__KPKVKMB_2" localSheetId="9">'Додаток2 КПК0113241'!$AC$11</definedName>
    <definedName name="__KPKVKMB_2" localSheetId="10">'Додаток2 КПК0113242'!$AC$11</definedName>
    <definedName name="__KPKVKMB_2" localSheetId="11">'Додаток2 КПК0113270'!$AC$11</definedName>
    <definedName name="__KPKVKMB_2" localSheetId="12">'Додаток2 КПК0116014'!$AC$11</definedName>
    <definedName name="__KPKVKMB_2" localSheetId="13">'Додаток2 КПК0116030'!$AC$11</definedName>
    <definedName name="__KPKVKMB_2" localSheetId="14">'Додаток2 КПК0117130'!$AC$11</definedName>
    <definedName name="__KPKVKMB_2" localSheetId="15">'Додаток2 КПК0117330'!$AC$11</definedName>
    <definedName name="__KPKVKMB_2" localSheetId="16">'Додаток2 КПК0117350'!$AC$11</definedName>
    <definedName name="__KPKVKMB_2" localSheetId="17">'Додаток2 КПК0117461'!$AC$11</definedName>
    <definedName name="__KPKVKMB_2" localSheetId="18">'Додаток2 КПК0117680'!$AC$11</definedName>
    <definedName name="__KPKVKMB_2" localSheetId="19">'Додаток2 КПК0118240'!$AC$11</definedName>
    <definedName name="__KPKVKMB_2" localSheetId="20">'Додаток2 КПК0118330'!$AC$11</definedName>
    <definedName name="__KPKVKMB_2" localSheetId="21">'Додаток2 КПК0118340'!$AC$11</definedName>
    <definedName name="__KPKVKMB_2" localSheetId="22">'Додаток2 КПК0119770'!$AC$11</definedName>
    <definedName name="__KPKVKMB_2">#REF!</definedName>
    <definedName name="__KTPKVKMB_2" localSheetId="0">'Додаток2 КПК0110150'!$AO$11</definedName>
    <definedName name="__KTPKVKMB_2" localSheetId="1">'Додаток2 КПК0110160'!$AO$11</definedName>
    <definedName name="__KTPKVKMB_2" localSheetId="2">'Додаток2 КПК0110180'!$AO$11</definedName>
    <definedName name="__KTPKVKMB_2" localSheetId="3">'Додаток2 КПК0112111'!$AO$11</definedName>
    <definedName name="__KTPKVKMB_2" localSheetId="4">'Додаток2 КПК0112152'!$AO$11</definedName>
    <definedName name="__KTPKVKMB_2" localSheetId="5">'Додаток2 КПК0113035'!$AO$11</definedName>
    <definedName name="__KTPKVKMB_2" localSheetId="6">'Додаток2 КПК0113112'!$AO$11</definedName>
    <definedName name="__KTPKVKMB_2" localSheetId="7">'Додаток2 КПК0113160'!$AO$11</definedName>
    <definedName name="__KTPKVKMB_2" localSheetId="8">'Додаток2 КПК0113230'!$AO$11</definedName>
    <definedName name="__KTPKVKMB_2" localSheetId="9">'Додаток2 КПК0113241'!$AO$11</definedName>
    <definedName name="__KTPKVKMB_2" localSheetId="10">'Додаток2 КПК0113242'!$AO$11</definedName>
    <definedName name="__KTPKVKMB_2" localSheetId="11">'Додаток2 КПК0113270'!$AO$11</definedName>
    <definedName name="__KTPKVKMB_2" localSheetId="12">'Додаток2 КПК0116014'!$AO$11</definedName>
    <definedName name="__KTPKVKMB_2" localSheetId="13">'Додаток2 КПК0116030'!$AO$11</definedName>
    <definedName name="__KTPKVKMB_2" localSheetId="14">'Додаток2 КПК0117130'!$AO$11</definedName>
    <definedName name="__KTPKVKMB_2" localSheetId="15">'Додаток2 КПК0117330'!$AO$11</definedName>
    <definedName name="__KTPKVKMB_2" localSheetId="16">'Додаток2 КПК0117350'!$AO$11</definedName>
    <definedName name="__KTPKVKMB_2" localSheetId="17">'Додаток2 КПК0117461'!$AO$11</definedName>
    <definedName name="__KTPKVKMB_2" localSheetId="18">'Додаток2 КПК0117680'!$AO$11</definedName>
    <definedName name="__KTPKVKMB_2" localSheetId="19">'Додаток2 КПК0118240'!$AO$11</definedName>
    <definedName name="__KTPKVKMB_2" localSheetId="20">'Додаток2 КПК0118330'!$AO$11</definedName>
    <definedName name="__KTPKVKMB_2" localSheetId="21">'Додаток2 КПК0118340'!$AO$11</definedName>
    <definedName name="__KTPKVKMB_2" localSheetId="22">'Додаток2 КПК0119770'!$AO$11</definedName>
    <definedName name="__KTPKVKMB_2">#REF!</definedName>
    <definedName name="__KTVKVK">#REF!</definedName>
    <definedName name="__KTVKVK_2" localSheetId="0">'Додаток2 КПК0110150'!$AH$5</definedName>
    <definedName name="__KTVKVK_2" localSheetId="1">'Додаток2 КПК0110160'!$AH$5</definedName>
    <definedName name="__KTVKVK_2" localSheetId="2">'Додаток2 КПК0110180'!$AH$5</definedName>
    <definedName name="__KTVKVK_2" localSheetId="3">'Додаток2 КПК0112111'!$AH$5</definedName>
    <definedName name="__KTVKVK_2" localSheetId="4">'Додаток2 КПК0112152'!$AH$5</definedName>
    <definedName name="__KTVKVK_2" localSheetId="5">'Додаток2 КПК0113035'!$AH$5</definedName>
    <definedName name="__KTVKVK_2" localSheetId="6">'Додаток2 КПК0113112'!$AH$5</definedName>
    <definedName name="__KTVKVK_2" localSheetId="7">'Додаток2 КПК0113160'!$AH$5</definedName>
    <definedName name="__KTVKVK_2" localSheetId="8">'Додаток2 КПК0113230'!$AH$5</definedName>
    <definedName name="__KTVKVK_2" localSheetId="9">'Додаток2 КПК0113241'!$AH$5</definedName>
    <definedName name="__KTVKVK_2" localSheetId="10">'Додаток2 КПК0113242'!$AH$5</definedName>
    <definedName name="__KTVKVK_2" localSheetId="11">'Додаток2 КПК0113270'!$AH$5</definedName>
    <definedName name="__KTVKVK_2" localSheetId="12">'Додаток2 КПК0116014'!$AH$5</definedName>
    <definedName name="__KTVKVK_2" localSheetId="13">'Додаток2 КПК0116030'!$AH$5</definedName>
    <definedName name="__KTVKVK_2" localSheetId="14">'Додаток2 КПК0117130'!$AH$5</definedName>
    <definedName name="__KTVKVK_2" localSheetId="15">'Додаток2 КПК0117330'!$AH$5</definedName>
    <definedName name="__KTVKVK_2" localSheetId="16">'Додаток2 КПК0117350'!$AH$5</definedName>
    <definedName name="__KTVKVK_2" localSheetId="17">'Додаток2 КПК0117461'!$AH$5</definedName>
    <definedName name="__KTVKVK_2" localSheetId="18">'Додаток2 КПК0117680'!$AH$5</definedName>
    <definedName name="__KTVKVK_2" localSheetId="19">'Додаток2 КПК0118240'!$AH$5</definedName>
    <definedName name="__KTVKVK_2" localSheetId="20">'Додаток2 КПК0118330'!$AH$5</definedName>
    <definedName name="__KTVKVK_2" localSheetId="21">'Додаток2 КПК0118340'!$AH$5</definedName>
    <definedName name="__KTVKVK_2" localSheetId="22">'Додаток2 КПК0119770'!$AH$5</definedName>
    <definedName name="__KTVKVK_2">#REF!</definedName>
    <definedName name="__KTVKVKVV_2" localSheetId="0">'Додаток2 КПК0110150'!$AH$8</definedName>
    <definedName name="__KTVKVKVV_2" localSheetId="1">'Додаток2 КПК0110160'!$AH$8</definedName>
    <definedName name="__KTVKVKVV_2" localSheetId="2">'Додаток2 КПК0110180'!$AH$8</definedName>
    <definedName name="__KTVKVKVV_2" localSheetId="3">'Додаток2 КПК0112111'!$AH$8</definedName>
    <definedName name="__KTVKVKVV_2" localSheetId="4">'Додаток2 КПК0112152'!$AH$8</definedName>
    <definedName name="__KTVKVKVV_2" localSheetId="5">'Додаток2 КПК0113035'!$AH$8</definedName>
    <definedName name="__KTVKVKVV_2" localSheetId="6">'Додаток2 КПК0113112'!$AH$8</definedName>
    <definedName name="__KTVKVKVV_2" localSheetId="7">'Додаток2 КПК0113160'!$AH$8</definedName>
    <definedName name="__KTVKVKVV_2" localSheetId="8">'Додаток2 КПК0113230'!$AH$8</definedName>
    <definedName name="__KTVKVKVV_2" localSheetId="9">'Додаток2 КПК0113241'!$AH$8</definedName>
    <definedName name="__KTVKVKVV_2" localSheetId="10">'Додаток2 КПК0113242'!$AH$8</definedName>
    <definedName name="__KTVKVKVV_2" localSheetId="11">'Додаток2 КПК0113270'!$AH$8</definedName>
    <definedName name="__KTVKVKVV_2" localSheetId="12">'Додаток2 КПК0116014'!$AH$8</definedName>
    <definedName name="__KTVKVKVV_2" localSheetId="13">'Додаток2 КПК0116030'!$AH$8</definedName>
    <definedName name="__KTVKVKVV_2" localSheetId="14">'Додаток2 КПК0117130'!$AH$8</definedName>
    <definedName name="__KTVKVKVV_2" localSheetId="15">'Додаток2 КПК0117330'!$AH$8</definedName>
    <definedName name="__KTVKVKVV_2" localSheetId="16">'Додаток2 КПК0117350'!$AH$8</definedName>
    <definedName name="__KTVKVKVV_2" localSheetId="17">'Додаток2 КПК0117461'!$AH$8</definedName>
    <definedName name="__KTVKVKVV_2" localSheetId="18">'Додаток2 КПК0117680'!$AH$8</definedName>
    <definedName name="__KTVKVKVV_2" localSheetId="19">'Додаток2 КПК0118240'!$AH$8</definedName>
    <definedName name="__KTVKVKVV_2" localSheetId="20">'Додаток2 КПК0118330'!$AH$8</definedName>
    <definedName name="__KTVKVKVV_2" localSheetId="21">'Додаток2 КПК0118340'!$AH$8</definedName>
    <definedName name="__KTVKVKVV_2" localSheetId="22">'Додаток2 КПК0119770'!$AH$8</definedName>
    <definedName name="__KTVKVKVV_2">#REF!</definedName>
    <definedName name="__NAME_ORG">#REF!</definedName>
    <definedName name="__NAME_ORG_2" localSheetId="0">'Додаток2 КПК0110150'!$B$5</definedName>
    <definedName name="__NAME_ORG_2" localSheetId="1">'Додаток2 КПК0110160'!$B$5</definedName>
    <definedName name="__NAME_ORG_2" localSheetId="2">'Додаток2 КПК0110180'!$B$5</definedName>
    <definedName name="__NAME_ORG_2" localSheetId="3">'Додаток2 КПК0112111'!$B$5</definedName>
    <definedName name="__NAME_ORG_2" localSheetId="4">'Додаток2 КПК0112152'!$B$5</definedName>
    <definedName name="__NAME_ORG_2" localSheetId="5">'Додаток2 КПК0113035'!$B$5</definedName>
    <definedName name="__NAME_ORG_2" localSheetId="6">'Додаток2 КПК0113112'!$B$5</definedName>
    <definedName name="__NAME_ORG_2" localSheetId="7">'Додаток2 КПК0113160'!$B$5</definedName>
    <definedName name="__NAME_ORG_2" localSheetId="8">'Додаток2 КПК0113230'!$B$5</definedName>
    <definedName name="__NAME_ORG_2" localSheetId="9">'Додаток2 КПК0113241'!$B$5</definedName>
    <definedName name="__NAME_ORG_2" localSheetId="10">'Додаток2 КПК0113242'!$B$5</definedName>
    <definedName name="__NAME_ORG_2" localSheetId="11">'Додаток2 КПК0113270'!$B$5</definedName>
    <definedName name="__NAME_ORG_2" localSheetId="12">'Додаток2 КПК0116014'!$B$5</definedName>
    <definedName name="__NAME_ORG_2" localSheetId="13">'Додаток2 КПК0116030'!$B$5</definedName>
    <definedName name="__NAME_ORG_2" localSheetId="14">'Додаток2 КПК0117130'!$B$5</definedName>
    <definedName name="__NAME_ORG_2" localSheetId="15">'Додаток2 КПК0117330'!$B$5</definedName>
    <definedName name="__NAME_ORG_2" localSheetId="16">'Додаток2 КПК0117350'!$B$5</definedName>
    <definedName name="__NAME_ORG_2" localSheetId="17">'Додаток2 КПК0117461'!$B$5</definedName>
    <definedName name="__NAME_ORG_2" localSheetId="18">'Додаток2 КПК0117680'!$B$5</definedName>
    <definedName name="__NAME_ORG_2" localSheetId="19">'Додаток2 КПК0118240'!$B$5</definedName>
    <definedName name="__NAME_ORG_2" localSheetId="20">'Додаток2 КПК0118330'!$B$5</definedName>
    <definedName name="__NAME_ORG_2" localSheetId="21">'Додаток2 КПК0118340'!$B$5</definedName>
    <definedName name="__NAME_ORG_2" localSheetId="22">'Додаток2 КПК0119770'!$B$5</definedName>
    <definedName name="__NAME_ORG_2">#REF!</definedName>
    <definedName name="__NAME_ORGVV_2" localSheetId="0">'Додаток2 КПК0110150'!$B$8</definedName>
    <definedName name="__NAME_ORGVV_2" localSheetId="1">'Додаток2 КПК0110160'!$B$8</definedName>
    <definedName name="__NAME_ORGVV_2" localSheetId="2">'Додаток2 КПК0110180'!$B$8</definedName>
    <definedName name="__NAME_ORGVV_2" localSheetId="3">'Додаток2 КПК0112111'!$B$8</definedName>
    <definedName name="__NAME_ORGVV_2" localSheetId="4">'Додаток2 КПК0112152'!$B$8</definedName>
    <definedName name="__NAME_ORGVV_2" localSheetId="5">'Додаток2 КПК0113035'!$B$8</definedName>
    <definedName name="__NAME_ORGVV_2" localSheetId="6">'Додаток2 КПК0113112'!$B$8</definedName>
    <definedName name="__NAME_ORGVV_2" localSheetId="7">'Додаток2 КПК0113160'!$B$8</definedName>
    <definedName name="__NAME_ORGVV_2" localSheetId="8">'Додаток2 КПК0113230'!$B$8</definedName>
    <definedName name="__NAME_ORGVV_2" localSheetId="9">'Додаток2 КПК0113241'!$B$8</definedName>
    <definedName name="__NAME_ORGVV_2" localSheetId="10">'Додаток2 КПК0113242'!$B$8</definedName>
    <definedName name="__NAME_ORGVV_2" localSheetId="11">'Додаток2 КПК0113270'!$B$8</definedName>
    <definedName name="__NAME_ORGVV_2" localSheetId="12">'Додаток2 КПК0116014'!$B$8</definedName>
    <definedName name="__NAME_ORGVV_2" localSheetId="13">'Додаток2 КПК0116030'!$B$8</definedName>
    <definedName name="__NAME_ORGVV_2" localSheetId="14">'Додаток2 КПК0117130'!$B$8</definedName>
    <definedName name="__NAME_ORGVV_2" localSheetId="15">'Додаток2 КПК0117330'!$B$8</definedName>
    <definedName name="__NAME_ORGVV_2" localSheetId="16">'Додаток2 КПК0117350'!$B$8</definedName>
    <definedName name="__NAME_ORGVV_2" localSheetId="17">'Додаток2 КПК0117461'!$B$8</definedName>
    <definedName name="__NAME_ORGVV_2" localSheetId="18">'Додаток2 КПК0117680'!$B$8</definedName>
    <definedName name="__NAME_ORGVV_2" localSheetId="19">'Додаток2 КПК0118240'!$B$8</definedName>
    <definedName name="__NAME_ORGVV_2" localSheetId="20">'Додаток2 КПК0118330'!$B$8</definedName>
    <definedName name="__NAME_ORGVV_2" localSheetId="21">'Додаток2 КПК0118340'!$B$8</definedName>
    <definedName name="__NAME_ORGVV_2" localSheetId="22">'Додаток2 КПК0119770'!$B$8</definedName>
    <definedName name="__NAME_ORGVV_2">#REF!</definedName>
    <definedName name="__NAME_TPKVKMB_2" localSheetId="0">'Додаток2 КПК0110150'!$B$11</definedName>
    <definedName name="__NAME_TPKVKMB_2" localSheetId="1">'Додаток2 КПК0110160'!$B$11</definedName>
    <definedName name="__NAME_TPKVKMB_2" localSheetId="2">'Додаток2 КПК0110180'!$B$11</definedName>
    <definedName name="__NAME_TPKVKMB_2" localSheetId="3">'Додаток2 КПК0112111'!$B$11</definedName>
    <definedName name="__NAME_TPKVKMB_2" localSheetId="4">'Додаток2 КПК0112152'!$B$11</definedName>
    <definedName name="__NAME_TPKVKMB_2" localSheetId="5">'Додаток2 КПК0113035'!$B$11</definedName>
    <definedName name="__NAME_TPKVKMB_2" localSheetId="6">'Додаток2 КПК0113112'!$B$11</definedName>
    <definedName name="__NAME_TPKVKMB_2" localSheetId="7">'Додаток2 КПК0113160'!$B$11</definedName>
    <definedName name="__NAME_TPKVKMB_2" localSheetId="8">'Додаток2 КПК0113230'!$B$11</definedName>
    <definedName name="__NAME_TPKVKMB_2" localSheetId="9">'Додаток2 КПК0113241'!$B$11</definedName>
    <definedName name="__NAME_TPKVKMB_2" localSheetId="10">'Додаток2 КПК0113242'!$B$11</definedName>
    <definedName name="__NAME_TPKVKMB_2" localSheetId="11">'Додаток2 КПК0113270'!$B$11</definedName>
    <definedName name="__NAME_TPKVKMB_2" localSheetId="12">'Додаток2 КПК0116014'!$B$11</definedName>
    <definedName name="__NAME_TPKVKMB_2" localSheetId="13">'Додаток2 КПК0116030'!$B$11</definedName>
    <definedName name="__NAME_TPKVKMB_2" localSheetId="14">'Додаток2 КПК0117130'!$B$11</definedName>
    <definedName name="__NAME_TPKVKMB_2" localSheetId="15">'Додаток2 КПК0117330'!$B$11</definedName>
    <definedName name="__NAME_TPKVKMB_2" localSheetId="16">'Додаток2 КПК0117350'!$B$11</definedName>
    <definedName name="__NAME_TPKVKMB_2" localSheetId="17">'Додаток2 КПК0117461'!$B$11</definedName>
    <definedName name="__NAME_TPKVKMB_2" localSheetId="18">'Додаток2 КПК0117680'!$B$11</definedName>
    <definedName name="__NAME_TPKVKMB_2" localSheetId="19">'Додаток2 КПК0118240'!$B$11</definedName>
    <definedName name="__NAME_TPKVKMB_2" localSheetId="20">'Додаток2 КПК0118330'!$B$11</definedName>
    <definedName name="__NAME_TPKVKMB_2" localSheetId="21">'Додаток2 КПК0118340'!$B$11</definedName>
    <definedName name="__NAME_TPKVKMB_2" localSheetId="22">'Додаток2 КПК0119770'!$B$11</definedName>
    <definedName name="__NAME_TPKVKMB_2">#REF!</definedName>
    <definedName name="_BASES_2" localSheetId="0">'Додаток2 КПК0110150'!$A$25</definedName>
    <definedName name="_BASES_2" localSheetId="1">'Додаток2 КПК0110160'!$A$25</definedName>
    <definedName name="_BASES_2" localSheetId="2">'Додаток2 КПК0110180'!$A$25</definedName>
    <definedName name="_BASES_2" localSheetId="3">'Додаток2 КПК0112111'!$A$25</definedName>
    <definedName name="_BASES_2" localSheetId="4">'Додаток2 КПК0112152'!$A$25</definedName>
    <definedName name="_BASES_2" localSheetId="5">'Додаток2 КПК0113035'!$A$25</definedName>
    <definedName name="_BASES_2" localSheetId="6">'Додаток2 КПК0113112'!$A$25</definedName>
    <definedName name="_BASES_2" localSheetId="7">'Додаток2 КПК0113160'!$A$25</definedName>
    <definedName name="_BASES_2" localSheetId="8">'Додаток2 КПК0113230'!$A$25</definedName>
    <definedName name="_BASES_2" localSheetId="9">'Додаток2 КПК0113241'!$A$25</definedName>
    <definedName name="_BASES_2" localSheetId="10">'Додаток2 КПК0113242'!$A$25</definedName>
    <definedName name="_BASES_2" localSheetId="11">'Додаток2 КПК0113270'!$A$25</definedName>
    <definedName name="_BASES_2" localSheetId="12">'Додаток2 КПК0116014'!$A$25</definedName>
    <definedName name="_BASES_2" localSheetId="13">'Додаток2 КПК0116030'!$A$25</definedName>
    <definedName name="_BASES_2" localSheetId="14">'Додаток2 КПК0117130'!$A$25</definedName>
    <definedName name="_BASES_2" localSheetId="15">'Додаток2 КПК0117330'!$A$25</definedName>
    <definedName name="_BASES_2" localSheetId="16">'Додаток2 КПК0117350'!$A$25</definedName>
    <definedName name="_BASES_2" localSheetId="17">'Додаток2 КПК0117461'!$A$25</definedName>
    <definedName name="_BASES_2" localSheetId="18">'Додаток2 КПК0117680'!$A$25</definedName>
    <definedName name="_BASES_2" localSheetId="19">'Додаток2 КПК0118240'!$A$25</definedName>
    <definedName name="_BASES_2" localSheetId="20">'Додаток2 КПК0118330'!$A$25</definedName>
    <definedName name="_BASES_2" localSheetId="21">'Додаток2 КПК0118340'!$A$25</definedName>
    <definedName name="_BASES_2" localSheetId="22">'Додаток2 КПК0119770'!$A$25</definedName>
    <definedName name="_BASES_2">#REF!</definedName>
    <definedName name="_BASES_5_2_2" localSheetId="0">'Додаток2 КПК0110150'!$A$50</definedName>
    <definedName name="_BASES_5_2_2" localSheetId="1">'Додаток2 КПК0110160'!$A$50</definedName>
    <definedName name="_BASES_5_2_2" localSheetId="2">'Додаток2 КПК0110180'!$A$50</definedName>
    <definedName name="_BASES_5_2_2" localSheetId="3">'Додаток2 КПК0112111'!$A$50</definedName>
    <definedName name="_BASES_5_2_2" localSheetId="4">'Додаток2 КПК0112152'!$A$50</definedName>
    <definedName name="_BASES_5_2_2" localSheetId="5">'Додаток2 КПК0113035'!$A$50</definedName>
    <definedName name="_BASES_5_2_2" localSheetId="6">'Додаток2 КПК0113112'!$A$50</definedName>
    <definedName name="_BASES_5_2_2" localSheetId="7">'Додаток2 КПК0113160'!$A$50</definedName>
    <definedName name="_BASES_5_2_2" localSheetId="8">'Додаток2 КПК0113230'!$A$50</definedName>
    <definedName name="_BASES_5_2_2" localSheetId="9">'Додаток2 КПК0113241'!$A$50</definedName>
    <definedName name="_BASES_5_2_2" localSheetId="10">'Додаток2 КПК0113242'!$A$50</definedName>
    <definedName name="_BASES_5_2_2" localSheetId="11">'Додаток2 КПК0113270'!$A$50</definedName>
    <definedName name="_BASES_5_2_2" localSheetId="12">'Додаток2 КПК0116014'!$A$50</definedName>
    <definedName name="_BASES_5_2_2" localSheetId="13">'Додаток2 КПК0116030'!$A$50</definedName>
    <definedName name="_BASES_5_2_2" localSheetId="14">'Додаток2 КПК0117130'!$A$50</definedName>
    <definedName name="_BASES_5_2_2" localSheetId="15">'Додаток2 КПК0117330'!$A$50</definedName>
    <definedName name="_BASES_5_2_2" localSheetId="16">'Додаток2 КПК0117350'!$A$50</definedName>
    <definedName name="_BASES_5_2_2" localSheetId="17">'Додаток2 КПК0117461'!$A$50</definedName>
    <definedName name="_BASES_5_2_2" localSheetId="18">'Додаток2 КПК0117680'!$A$50</definedName>
    <definedName name="_BASES_5_2_2" localSheetId="19">'Додаток2 КПК0118240'!$A$50</definedName>
    <definedName name="_BASES_5_2_2" localSheetId="20">'Додаток2 КПК0118330'!$A$50</definedName>
    <definedName name="_BASES_5_2_2" localSheetId="21">'Додаток2 КПК0118340'!$A$50</definedName>
    <definedName name="_BASES_5_2_2" localSheetId="22">'Додаток2 КПК0119770'!$A$50</definedName>
    <definedName name="_BASES_5_2_2">#REF!</definedName>
    <definedName name="_DESCR">#REF!</definedName>
    <definedName name="_DESCR_6_3_2" localSheetId="0">'Додаток2 КПК0110150'!$A$150</definedName>
    <definedName name="_DESCR_6_3_2" localSheetId="1">'Додаток2 КПК0110160'!$A$134</definedName>
    <definedName name="_DESCR_6_3_2" localSheetId="2">'Додаток2 КПК0110180'!$A$106</definedName>
    <definedName name="_DESCR_6_3_2" localSheetId="3">'Додаток2 КПК0112111'!$A$110</definedName>
    <definedName name="_DESCR_6_3_2" localSheetId="4">'Додаток2 КПК0112152'!$A$106</definedName>
    <definedName name="_DESCR_6_3_2" localSheetId="5">'Додаток2 КПК0113035'!$A$106</definedName>
    <definedName name="_DESCR_6_3_2" localSheetId="6">'Додаток2 КПК0113112'!$A$106</definedName>
    <definedName name="_DESCR_6_3_2" localSheetId="7">'Додаток2 КПК0113160'!$A$106</definedName>
    <definedName name="_DESCR_6_3_2" localSheetId="8">'Додаток2 КПК0113230'!$A$114</definedName>
    <definedName name="_DESCR_6_3_2" localSheetId="9">'Додаток2 КПК0113241'!$A$126</definedName>
    <definedName name="_DESCR_6_3_2" localSheetId="10">'Додаток2 КПК0113242'!$A$114</definedName>
    <definedName name="_DESCR_6_3_2" localSheetId="11">'Додаток2 КПК0113270'!$A$106</definedName>
    <definedName name="_DESCR_6_3_2" localSheetId="12">'Додаток2 КПК0116014'!$A$106</definedName>
    <definedName name="_DESCR_6_3_2" localSheetId="13">'Додаток2 КПК0116030'!$A$114</definedName>
    <definedName name="_DESCR_6_3_2" localSheetId="14">'Додаток2 КПК0117130'!$A$110</definedName>
    <definedName name="_DESCR_6_3_2" localSheetId="15">'Додаток2 КПК0117330'!$A$106</definedName>
    <definedName name="_DESCR_6_3_2" localSheetId="16">'Додаток2 КПК0117350'!$A$106</definedName>
    <definedName name="_DESCR_6_3_2" localSheetId="17">'Додаток2 КПК0117461'!$A$110</definedName>
    <definedName name="_DESCR_6_3_2" localSheetId="18">'Додаток2 КПК0117680'!$A$106</definedName>
    <definedName name="_DESCR_6_3_2" localSheetId="19">'Додаток2 КПК0118240'!$A$110</definedName>
    <definedName name="_DESCR_6_3_2" localSheetId="20">'Додаток2 КПК0118330'!$A$110</definedName>
    <definedName name="_DESCR_6_3_2" localSheetId="21">'Додаток2 КПК0118340'!$A$106</definedName>
    <definedName name="_DESCR_6_3_2" localSheetId="22">'Додаток2 КПК0119770'!$A$110</definedName>
    <definedName name="_DESCR_6_3_2">#REF!</definedName>
    <definedName name="_DESCR_7_2_2" localSheetId="0">'Додаток2 КПК0110150'!$A$169</definedName>
    <definedName name="_DESCR_7_2_2" localSheetId="1">'Додаток2 КПК0110160'!$A$153</definedName>
    <definedName name="_DESCR_7_2_2" localSheetId="2">'Додаток2 КПК0110180'!$A$125</definedName>
    <definedName name="_DESCR_7_2_2" localSheetId="3">'Додаток2 КПК0112111'!$A$133</definedName>
    <definedName name="_DESCR_7_2_2" localSheetId="4">'Додаток2 КПК0112152'!$A$125</definedName>
    <definedName name="_DESCR_7_2_2" localSheetId="5">'Додаток2 КПК0113035'!$A$125</definedName>
    <definedName name="_DESCR_7_2_2" localSheetId="6">'Додаток2 КПК0113112'!$A$125</definedName>
    <definedName name="_DESCR_7_2_2" localSheetId="7">'Додаток2 КПК0113160'!$A$129</definedName>
    <definedName name="_DESCR_7_2_2" localSheetId="8">'Додаток2 КПК0113230'!$A$133</definedName>
    <definedName name="_DESCR_7_2_2" localSheetId="9">'Додаток2 КПК0113241'!$A$145</definedName>
    <definedName name="_DESCR_7_2_2" localSheetId="10">'Додаток2 КПК0113242'!$A$137</definedName>
    <definedName name="_DESCR_7_2_2" localSheetId="11">'Додаток2 КПК0113270'!$A$125</definedName>
    <definedName name="_DESCR_7_2_2" localSheetId="12">'Додаток2 КПК0116014'!$A$125</definedName>
    <definedName name="_DESCR_7_2_2" localSheetId="13">'Додаток2 КПК0116030'!$A$133</definedName>
    <definedName name="_DESCR_7_2_2" localSheetId="14">'Додаток2 КПК0117130'!$A$129</definedName>
    <definedName name="_DESCR_7_2_2" localSheetId="15">'Додаток2 КПК0117330'!$A$125</definedName>
    <definedName name="_DESCR_7_2_2" localSheetId="16">'Додаток2 КПК0117350'!$A$125</definedName>
    <definedName name="_DESCR_7_2_2" localSheetId="17">'Додаток2 КПК0117461'!$A$133</definedName>
    <definedName name="_DESCR_7_2_2" localSheetId="18">'Додаток2 КПК0117680'!$A$125</definedName>
    <definedName name="_DESCR_7_2_2" localSheetId="19">'Додаток2 КПК0118240'!$A$129</definedName>
    <definedName name="_DESCR_7_2_2" localSheetId="20">'Додаток2 КПК0118330'!$A$133</definedName>
    <definedName name="_DESCR_7_2_2" localSheetId="21">'Додаток2 КПК0118340'!$A$125</definedName>
    <definedName name="_DESCR_7_2_2" localSheetId="22">'Додаток2 КПК0119770'!$A$129</definedName>
    <definedName name="_DESCR_7_2_2">#REF!</definedName>
    <definedName name="_DESCR_8_3_2" localSheetId="0">'Додаток2 КПК0110150'!$A$214</definedName>
    <definedName name="_DESCR_8_3_2" localSheetId="1">'Додаток2 КПК0110160'!$A$194</definedName>
    <definedName name="_DESCR_8_3_2" localSheetId="2">'Додаток2 КПК0110180'!$A$164</definedName>
    <definedName name="_DESCR_8_3_2" localSheetId="3">'Додаток2 КПК0112111'!$A$214</definedName>
    <definedName name="_DESCR_8_3_2" localSheetId="4">'Додаток2 КПК0112152'!$A$206</definedName>
    <definedName name="_DESCR_8_3_2" localSheetId="5">'Додаток2 КПК0113035'!$A$164</definedName>
    <definedName name="_DESCR_8_3_2" localSheetId="6">'Додаток2 КПК0113112'!$A$164</definedName>
    <definedName name="_DESCR_8_3_2" localSheetId="7">'Додаток2 КПК0113160'!$A$168</definedName>
    <definedName name="_DESCR_8_3_2" localSheetId="8">'Додаток2 КПК0113230'!$A$172</definedName>
    <definedName name="_DESCR_8_3_2" localSheetId="9">'Додаток2 КПК0113241'!$A$186</definedName>
    <definedName name="_DESCR_8_3_2" localSheetId="10">'Додаток2 КПК0113242'!$A$192</definedName>
    <definedName name="_DESCR_8_3_2" localSheetId="11">'Додаток2 КПК0113270'!$A$164</definedName>
    <definedName name="_DESCR_8_3_2" localSheetId="12">'Додаток2 КПК0116014'!$A$164</definedName>
    <definedName name="_DESCR_8_3_2" localSheetId="13">'Додаток2 КПК0116030'!$A$182</definedName>
    <definedName name="_DESCR_8_3_2" localSheetId="14">'Додаток2 КПК0117130'!$A$168</definedName>
    <definedName name="_DESCR_8_3_2" localSheetId="15">'Додаток2 КПК0117330'!$A$164</definedName>
    <definedName name="_DESCR_8_3_2" localSheetId="16">'Додаток2 КПК0117350'!$A$164</definedName>
    <definedName name="_DESCR_8_3_2" localSheetId="17">'Додаток2 КПК0117461'!$A$176</definedName>
    <definedName name="_DESCR_8_3_2" localSheetId="18">'Додаток2 КПК0117680'!$A$164</definedName>
    <definedName name="_DESCR_8_3_2" localSheetId="19">'Додаток2 КПК0118240'!$A$168</definedName>
    <definedName name="_DESCR_8_3_2" localSheetId="20">'Додаток2 КПК0118330'!$A$172</definedName>
    <definedName name="_DESCR_8_3_2" localSheetId="21">'Додаток2 КПК0118340'!$A$170</definedName>
    <definedName name="_DESCR_8_3_2" localSheetId="22">'Додаток2 КПК0119770'!$A$168</definedName>
    <definedName name="_DESCR_8_3_2">#REF!</definedName>
    <definedName name="_GOAL">#REF!</definedName>
    <definedName name="_GOAL_2" localSheetId="0">'Додаток2 КПК0110150'!$A$16</definedName>
    <definedName name="_GOAL_2" localSheetId="1">'Додаток2 КПК0110160'!$A$16</definedName>
    <definedName name="_GOAL_2" localSheetId="2">'Додаток2 КПК0110180'!$A$16</definedName>
    <definedName name="_GOAL_2" localSheetId="3">'Додаток2 КПК0112111'!$A$16</definedName>
    <definedName name="_GOAL_2" localSheetId="4">'Додаток2 КПК0112152'!$A$16</definedName>
    <definedName name="_GOAL_2" localSheetId="5">'Додаток2 КПК0113035'!$A$16</definedName>
    <definedName name="_GOAL_2" localSheetId="6">'Додаток2 КПК0113112'!$A$16</definedName>
    <definedName name="_GOAL_2" localSheetId="7">'Додаток2 КПК0113160'!$A$16</definedName>
    <definedName name="_GOAL_2" localSheetId="8">'Додаток2 КПК0113230'!$A$16</definedName>
    <definedName name="_GOAL_2" localSheetId="9">'Додаток2 КПК0113241'!$A$16</definedName>
    <definedName name="_GOAL_2" localSheetId="10">'Додаток2 КПК0113242'!$A$16</definedName>
    <definedName name="_GOAL_2" localSheetId="11">'Додаток2 КПК0113270'!$A$16</definedName>
    <definedName name="_GOAL_2" localSheetId="12">'Додаток2 КПК0116014'!$A$16</definedName>
    <definedName name="_GOAL_2" localSheetId="13">'Додаток2 КПК0116030'!$A$16</definedName>
    <definedName name="_GOAL_2" localSheetId="14">'Додаток2 КПК0117130'!$A$16</definedName>
    <definedName name="_GOAL_2" localSheetId="15">'Додаток2 КПК0117330'!$A$16</definedName>
    <definedName name="_GOAL_2" localSheetId="16">'Додаток2 КПК0117350'!$A$16</definedName>
    <definedName name="_GOAL_2" localSheetId="17">'Додаток2 КПК0117461'!$A$16</definedName>
    <definedName name="_GOAL_2" localSheetId="18">'Додаток2 КПК0117680'!$A$16</definedName>
    <definedName name="_GOAL_2" localSheetId="19">'Додаток2 КПК0118240'!$A$16</definedName>
    <definedName name="_GOAL_2" localSheetId="20">'Додаток2 КПК0118330'!$A$16</definedName>
    <definedName name="_GOAL_2" localSheetId="21">'Додаток2 КПК0118340'!$A$16</definedName>
    <definedName name="_GOAL_2" localSheetId="22">'Додаток2 КПК0119770'!$A$16</definedName>
    <definedName name="_GOAL_2">#REF!</definedName>
    <definedName name="_HBOS">#REF!</definedName>
    <definedName name="_HBOS_2" localSheetId="0">'Додаток2 КПК0110150'!$AU$268</definedName>
    <definedName name="_HBOS_2" localSheetId="1">'Додаток2 КПК0110160'!$AU$246</definedName>
    <definedName name="_HBOS_2" localSheetId="2">'Додаток2 КПК0110180'!$AU$217</definedName>
    <definedName name="_HBOS_2" localSheetId="3">'Додаток2 КПК0112111'!$AU$265</definedName>
    <definedName name="_HBOS_2" localSheetId="4">'Додаток2 КПК0112152'!$AU$257</definedName>
    <definedName name="_HBOS_2" localSheetId="5">'Додаток2 КПК0113035'!$AU$215</definedName>
    <definedName name="_HBOS_2" localSheetId="6">'Додаток2 КПК0113112'!$AU$215</definedName>
    <definedName name="_HBOS_2" localSheetId="7">'Додаток2 КПК0113160'!$AU$219</definedName>
    <definedName name="_HBOS_2" localSheetId="8">'Додаток2 КПК0113230'!$AU$223</definedName>
    <definedName name="_HBOS_2" localSheetId="9">'Додаток2 КПК0113241'!$AU$239</definedName>
    <definedName name="_HBOS_2" localSheetId="10">'Додаток2 КПК0113242'!$AU$245</definedName>
    <definedName name="_HBOS_2" localSheetId="11">'Додаток2 КПК0113270'!$AU$215</definedName>
    <definedName name="_HBOS_2" localSheetId="12">'Додаток2 КПК0116014'!$AU$215</definedName>
    <definedName name="_HBOS_2" localSheetId="13">'Додаток2 КПК0116030'!$AU$233</definedName>
    <definedName name="_HBOS_2" localSheetId="14">'Додаток2 КПК0117130'!$AU$219</definedName>
    <definedName name="_HBOS_2" localSheetId="15">'Додаток2 КПК0117330'!$AU$215</definedName>
    <definedName name="_HBOS_2" localSheetId="16">'Додаток2 КПК0117350'!$AU$215</definedName>
    <definedName name="_HBOS_2" localSheetId="17">'Додаток2 КПК0117461'!$AU$227</definedName>
    <definedName name="_HBOS_2" localSheetId="18">'Додаток2 КПК0117680'!$AU$215</definedName>
    <definedName name="_HBOS_2" localSheetId="19">'Додаток2 КПК0118240'!$AU$219</definedName>
    <definedName name="_HBOS_2" localSheetId="20">'Додаток2 КПК0118330'!$AU$223</definedName>
    <definedName name="_HBOS_2" localSheetId="21">'Додаток2 КПК0118340'!$AU$221</definedName>
    <definedName name="_HBOS_2" localSheetId="22">'Додаток2 КПК0119770'!$AU$219</definedName>
    <definedName name="_HBOS_2">#REF!</definedName>
    <definedName name="_PURPOSE_2" localSheetId="0">'Додаток2 КПК0110150'!$A$19</definedName>
    <definedName name="_PURPOSE_2" localSheetId="1">'Додаток2 КПК0110160'!$A$19</definedName>
    <definedName name="_PURPOSE_2" localSheetId="2">'Додаток2 КПК0110180'!$A$19</definedName>
    <definedName name="_PURPOSE_2" localSheetId="3">'Додаток2 КПК0112111'!$A$19</definedName>
    <definedName name="_PURPOSE_2" localSheetId="4">'Додаток2 КПК0112152'!$A$19</definedName>
    <definedName name="_PURPOSE_2" localSheetId="5">'Додаток2 КПК0113035'!$A$19</definedName>
    <definedName name="_PURPOSE_2" localSheetId="6">'Додаток2 КПК0113112'!$A$19</definedName>
    <definedName name="_PURPOSE_2" localSheetId="7">'Додаток2 КПК0113160'!$A$19</definedName>
    <definedName name="_PURPOSE_2" localSheetId="8">'Додаток2 КПК0113230'!$A$19</definedName>
    <definedName name="_PURPOSE_2" localSheetId="9">'Додаток2 КПК0113241'!$A$19</definedName>
    <definedName name="_PURPOSE_2" localSheetId="10">'Додаток2 КПК0113242'!$A$19</definedName>
    <definedName name="_PURPOSE_2" localSheetId="11">'Додаток2 КПК0113270'!$A$19</definedName>
    <definedName name="_PURPOSE_2" localSheetId="12">'Додаток2 КПК0116014'!$A$19</definedName>
    <definedName name="_PURPOSE_2" localSheetId="13">'Додаток2 КПК0116030'!$A$19</definedName>
    <definedName name="_PURPOSE_2" localSheetId="14">'Додаток2 КПК0117130'!$A$19</definedName>
    <definedName name="_PURPOSE_2" localSheetId="15">'Додаток2 КПК0117330'!$A$19</definedName>
    <definedName name="_PURPOSE_2" localSheetId="16">'Додаток2 КПК0117350'!$A$19</definedName>
    <definedName name="_PURPOSE_2" localSheetId="17">'Додаток2 КПК0117461'!$A$19</definedName>
    <definedName name="_PURPOSE_2" localSheetId="18">'Додаток2 КПК0117680'!$A$19</definedName>
    <definedName name="_PURPOSE_2" localSheetId="19">'Додаток2 КПК0118240'!$A$19</definedName>
    <definedName name="_PURPOSE_2" localSheetId="20">'Додаток2 КПК0118330'!$A$19</definedName>
    <definedName name="_PURPOSE_2" localSheetId="21">'Додаток2 КПК0118340'!$A$19</definedName>
    <definedName name="_PURPOSE_2" localSheetId="22">'Додаток2 КПК0119770'!$A$19</definedName>
    <definedName name="_PURPOSE_2">#REF!</definedName>
    <definedName name="_R01G3_2" localSheetId="0">'Додаток2 КПК0110150'!$AI$33</definedName>
    <definedName name="_R01G3_2" localSheetId="1">'Додаток2 КПК0110160'!$AI$33</definedName>
    <definedName name="_R01G3_2" localSheetId="2">'Додаток2 КПК0110180'!$AI$33</definedName>
    <definedName name="_R01G3_2" localSheetId="3">'Додаток2 КПК0112111'!$AI$33</definedName>
    <definedName name="_R01G3_2" localSheetId="4">'Додаток2 КПК0112152'!$AI$33</definedName>
    <definedName name="_R01G3_2" localSheetId="5">'Додаток2 КПК0113035'!$AI$33</definedName>
    <definedName name="_R01G3_2" localSheetId="6">'Додаток2 КПК0113112'!$AI$33</definedName>
    <definedName name="_R01G3_2" localSheetId="7">'Додаток2 КПК0113160'!$AI$33</definedName>
    <definedName name="_R01G3_2" localSheetId="8">'Додаток2 КПК0113230'!$AI$33</definedName>
    <definedName name="_R01G3_2" localSheetId="9">'Додаток2 КПК0113241'!$AI$33</definedName>
    <definedName name="_R01G3_2" localSheetId="10">'Додаток2 КПК0113242'!$AI$33</definedName>
    <definedName name="_R01G3_2" localSheetId="11">'Додаток2 КПК0113270'!$AI$33</definedName>
    <definedName name="_R01G3_2" localSheetId="12">'Додаток2 КПК0116014'!$AI$33</definedName>
    <definedName name="_R01G3_2" localSheetId="13">'Додаток2 КПК0116030'!$AI$33</definedName>
    <definedName name="_R01G3_2" localSheetId="14">'Додаток2 КПК0117130'!$AI$33</definedName>
    <definedName name="_R01G3_2" localSheetId="15">'Додаток2 КПК0117330'!$AI$33</definedName>
    <definedName name="_R01G3_2" localSheetId="16">'Додаток2 КПК0117350'!$AI$33</definedName>
    <definedName name="_R01G3_2" localSheetId="17">'Додаток2 КПК0117461'!$AI$33</definedName>
    <definedName name="_R01G3_2" localSheetId="18">'Додаток2 КПК0117680'!$AI$33</definedName>
    <definedName name="_R01G3_2" localSheetId="19">'Додаток2 КПК0118240'!$AI$33</definedName>
    <definedName name="_R01G3_2" localSheetId="20">'Додаток2 КПК0118330'!$AI$33</definedName>
    <definedName name="_R01G3_2" localSheetId="21">'Додаток2 КПК0118340'!$AI$33</definedName>
    <definedName name="_R01G3_2" localSheetId="22">'Додаток2 КПК0119770'!$AI$33</definedName>
    <definedName name="_R01G3_2">#REF!</definedName>
    <definedName name="_R01G4_2" localSheetId="0">'Додаток2 КПК0110150'!$AO$33</definedName>
    <definedName name="_R01G4_2" localSheetId="1">'Додаток2 КПК0110160'!$AO$33</definedName>
    <definedName name="_R01G4_2" localSheetId="2">'Додаток2 КПК0110180'!$AO$33</definedName>
    <definedName name="_R01G4_2" localSheetId="3">'Додаток2 КПК0112111'!$AO$33</definedName>
    <definedName name="_R01G4_2" localSheetId="4">'Додаток2 КПК0112152'!$AO$33</definedName>
    <definedName name="_R01G4_2" localSheetId="5">'Додаток2 КПК0113035'!$AO$33</definedName>
    <definedName name="_R01G4_2" localSheetId="6">'Додаток2 КПК0113112'!$AO$33</definedName>
    <definedName name="_R01G4_2" localSheetId="7">'Додаток2 КПК0113160'!$AO$33</definedName>
    <definedName name="_R01G4_2" localSheetId="8">'Додаток2 КПК0113230'!$AO$33</definedName>
    <definedName name="_R01G4_2" localSheetId="9">'Додаток2 КПК0113241'!$AO$33</definedName>
    <definedName name="_R01G4_2" localSheetId="10">'Додаток2 КПК0113242'!$AO$33</definedName>
    <definedName name="_R01G4_2" localSheetId="11">'Додаток2 КПК0113270'!$AO$33</definedName>
    <definedName name="_R01G4_2" localSheetId="12">'Додаток2 КПК0116014'!$AO$33</definedName>
    <definedName name="_R01G4_2" localSheetId="13">'Додаток2 КПК0116030'!$AO$33</definedName>
    <definedName name="_R01G4_2" localSheetId="14">'Додаток2 КПК0117130'!$AO$33</definedName>
    <definedName name="_R01G4_2" localSheetId="15">'Додаток2 КПК0117330'!$AO$33</definedName>
    <definedName name="_R01G4_2" localSheetId="16">'Додаток2 КПК0117350'!$AO$33</definedName>
    <definedName name="_R01G4_2" localSheetId="17">'Додаток2 КПК0117461'!$AO$33</definedName>
    <definedName name="_R01G4_2" localSheetId="18">'Додаток2 КПК0117680'!$AO$33</definedName>
    <definedName name="_R01G4_2" localSheetId="19">'Додаток2 КПК0118240'!$AO$33</definedName>
    <definedName name="_R01G4_2" localSheetId="20">'Додаток2 КПК0118330'!$AO$33</definedName>
    <definedName name="_R01G4_2" localSheetId="21">'Додаток2 КПК0118340'!$AO$33</definedName>
    <definedName name="_R01G4_2" localSheetId="22">'Додаток2 КПК0119770'!$AO$33</definedName>
    <definedName name="_R01G4_2">#REF!</definedName>
    <definedName name="_R01G5_2" localSheetId="0">'Додаток2 КПК0110150'!$AU$33</definedName>
    <definedName name="_R01G5_2" localSheetId="1">'Додаток2 КПК0110160'!$AU$33</definedName>
    <definedName name="_R01G5_2" localSheetId="2">'Додаток2 КПК0110180'!$AU$33</definedName>
    <definedName name="_R01G5_2" localSheetId="3">'Додаток2 КПК0112111'!$AU$33</definedName>
    <definedName name="_R01G5_2" localSheetId="4">'Додаток2 КПК0112152'!$AU$33</definedName>
    <definedName name="_R01G5_2" localSheetId="5">'Додаток2 КПК0113035'!$AU$33</definedName>
    <definedName name="_R01G5_2" localSheetId="6">'Додаток2 КПК0113112'!$AU$33</definedName>
    <definedName name="_R01G5_2" localSheetId="7">'Додаток2 КПК0113160'!$AU$33</definedName>
    <definedName name="_R01G5_2" localSheetId="8">'Додаток2 КПК0113230'!$AU$33</definedName>
    <definedName name="_R01G5_2" localSheetId="9">'Додаток2 КПК0113241'!$AU$33</definedName>
    <definedName name="_R01G5_2" localSheetId="10">'Додаток2 КПК0113242'!$AU$33</definedName>
    <definedName name="_R01G5_2" localSheetId="11">'Додаток2 КПК0113270'!$AU$33</definedName>
    <definedName name="_R01G5_2" localSheetId="12">'Додаток2 КПК0116014'!$AU$33</definedName>
    <definedName name="_R01G5_2" localSheetId="13">'Додаток2 КПК0116030'!$AU$33</definedName>
    <definedName name="_R01G5_2" localSheetId="14">'Додаток2 КПК0117130'!$AU$33</definedName>
    <definedName name="_R01G5_2" localSheetId="15">'Додаток2 КПК0117330'!$AU$33</definedName>
    <definedName name="_R01G5_2" localSheetId="16">'Додаток2 КПК0117350'!$AU$33</definedName>
    <definedName name="_R01G5_2" localSheetId="17">'Додаток2 КПК0117461'!$AU$33</definedName>
    <definedName name="_R01G5_2" localSheetId="18">'Додаток2 КПК0117680'!$AU$33</definedName>
    <definedName name="_R01G5_2" localSheetId="19">'Додаток2 КПК0118240'!$AU$33</definedName>
    <definedName name="_R01G5_2" localSheetId="20">'Додаток2 КПК0118330'!$AU$33</definedName>
    <definedName name="_R01G5_2" localSheetId="21">'Додаток2 КПК0118340'!$AU$33</definedName>
    <definedName name="_R01G5_2" localSheetId="22">'Додаток2 КПК0119770'!$AU$33</definedName>
    <definedName name="_R01G5_2">#REF!</definedName>
    <definedName name="_R01G6_2" localSheetId="0">'Додаток2 КПК0110150'!$BA$33</definedName>
    <definedName name="_R01G6_2" localSheetId="1">'Додаток2 КПК0110160'!$BA$33</definedName>
    <definedName name="_R01G6_2" localSheetId="2">'Додаток2 КПК0110180'!$BA$33</definedName>
    <definedName name="_R01G6_2" localSheetId="3">'Додаток2 КПК0112111'!$BA$33</definedName>
    <definedName name="_R01G6_2" localSheetId="4">'Додаток2 КПК0112152'!$BA$33</definedName>
    <definedName name="_R01G6_2" localSheetId="5">'Додаток2 КПК0113035'!$BA$33</definedName>
    <definedName name="_R01G6_2" localSheetId="6">'Додаток2 КПК0113112'!$BA$33</definedName>
    <definedName name="_R01G6_2" localSheetId="7">'Додаток2 КПК0113160'!$BA$33</definedName>
    <definedName name="_R01G6_2" localSheetId="8">'Додаток2 КПК0113230'!$BA$33</definedName>
    <definedName name="_R01G6_2" localSheetId="9">'Додаток2 КПК0113241'!$BA$33</definedName>
    <definedName name="_R01G6_2" localSheetId="10">'Додаток2 КПК0113242'!$BA$33</definedName>
    <definedName name="_R01G6_2" localSheetId="11">'Додаток2 КПК0113270'!$BA$33</definedName>
    <definedName name="_R01G6_2" localSheetId="12">'Додаток2 КПК0116014'!$BA$33</definedName>
    <definedName name="_R01G6_2" localSheetId="13">'Додаток2 КПК0116030'!$BA$33</definedName>
    <definedName name="_R01G6_2" localSheetId="14">'Додаток2 КПК0117130'!$BA$33</definedName>
    <definedName name="_R01G6_2" localSheetId="15">'Додаток2 КПК0117330'!$BA$33</definedName>
    <definedName name="_R01G6_2" localSheetId="16">'Додаток2 КПК0117350'!$BA$33</definedName>
    <definedName name="_R01G6_2" localSheetId="17">'Додаток2 КПК0117461'!$BA$33</definedName>
    <definedName name="_R01G6_2" localSheetId="18">'Додаток2 КПК0117680'!$BA$33</definedName>
    <definedName name="_R01G6_2" localSheetId="19">'Додаток2 КПК0118240'!$BA$33</definedName>
    <definedName name="_R01G6_2" localSheetId="20">'Додаток2 КПК0118330'!$BA$33</definedName>
    <definedName name="_R01G6_2" localSheetId="21">'Додаток2 КПК0118340'!$BA$33</definedName>
    <definedName name="_R01G6_2" localSheetId="22">'Додаток2 КПК0119770'!$BA$33</definedName>
    <definedName name="_R01G6_2">#REF!</definedName>
    <definedName name="_R01G7_2" localSheetId="0">'Додаток2 КПК0110150'!$BG$33</definedName>
    <definedName name="_R01G7_2" localSheetId="1">'Додаток2 КПК0110160'!$BG$33</definedName>
    <definedName name="_R01G7_2" localSheetId="2">'Додаток2 КПК0110180'!$BG$33</definedName>
    <definedName name="_R01G7_2" localSheetId="3">'Додаток2 КПК0112111'!$BG$33</definedName>
    <definedName name="_R01G7_2" localSheetId="4">'Додаток2 КПК0112152'!$BG$33</definedName>
    <definedName name="_R01G7_2" localSheetId="5">'Додаток2 КПК0113035'!$BG$33</definedName>
    <definedName name="_R01G7_2" localSheetId="6">'Додаток2 КПК0113112'!$BG$33</definedName>
    <definedName name="_R01G7_2" localSheetId="7">'Додаток2 КПК0113160'!$BG$33</definedName>
    <definedName name="_R01G7_2" localSheetId="8">'Додаток2 КПК0113230'!$BG$33</definedName>
    <definedName name="_R01G7_2" localSheetId="9">'Додаток2 КПК0113241'!$BG$33</definedName>
    <definedName name="_R01G7_2" localSheetId="10">'Додаток2 КПК0113242'!$BG$33</definedName>
    <definedName name="_R01G7_2" localSheetId="11">'Додаток2 КПК0113270'!$BG$33</definedName>
    <definedName name="_R01G7_2" localSheetId="12">'Додаток2 КПК0116014'!$BG$33</definedName>
    <definedName name="_R01G7_2" localSheetId="13">'Додаток2 КПК0116030'!$BG$33</definedName>
    <definedName name="_R01G7_2" localSheetId="14">'Додаток2 КПК0117130'!$BG$33</definedName>
    <definedName name="_R01G7_2" localSheetId="15">'Додаток2 КПК0117330'!$BG$33</definedName>
    <definedName name="_R01G7_2" localSheetId="16">'Додаток2 КПК0117350'!$BG$33</definedName>
    <definedName name="_R01G7_2" localSheetId="17">'Додаток2 КПК0117461'!$BG$33</definedName>
    <definedName name="_R01G7_2" localSheetId="18">'Додаток2 КПК0117680'!$BG$33</definedName>
    <definedName name="_R01G7_2" localSheetId="19">'Додаток2 КПК0118240'!$BG$33</definedName>
    <definedName name="_R01G7_2" localSheetId="20">'Додаток2 КПК0118330'!$BG$33</definedName>
    <definedName name="_R01G7_2" localSheetId="21">'Додаток2 КПК0118340'!$BG$33</definedName>
    <definedName name="_R01G7_2" localSheetId="22">'Додаток2 КПК0119770'!$BG$33</definedName>
    <definedName name="_R01G7_2">#REF!</definedName>
    <definedName name="_R02G10">#REF!</definedName>
    <definedName name="_R02G3_2" localSheetId="0">'Додаток2 КПК0110150'!$AI$34</definedName>
    <definedName name="_R02G3_2" localSheetId="1">'Додаток2 КПК0110160'!$AI$34</definedName>
    <definedName name="_R02G3_2" localSheetId="2">'Додаток2 КПК0110180'!$AI$34</definedName>
    <definedName name="_R02G3_2" localSheetId="3">'Додаток2 КПК0112111'!$AI$34</definedName>
    <definedName name="_R02G3_2" localSheetId="4">'Додаток2 КПК0112152'!$AI$34</definedName>
    <definedName name="_R02G3_2" localSheetId="5">'Додаток2 КПК0113035'!$AI$34</definedName>
    <definedName name="_R02G3_2" localSheetId="6">'Додаток2 КПК0113112'!$AI$34</definedName>
    <definedName name="_R02G3_2" localSheetId="7">'Додаток2 КПК0113160'!$AI$34</definedName>
    <definedName name="_R02G3_2" localSheetId="8">'Додаток2 КПК0113230'!$AI$34</definedName>
    <definedName name="_R02G3_2" localSheetId="9">'Додаток2 КПК0113241'!$AI$34</definedName>
    <definedName name="_R02G3_2" localSheetId="10">'Додаток2 КПК0113242'!$AI$34</definedName>
    <definedName name="_R02G3_2" localSheetId="11">'Додаток2 КПК0113270'!$AI$34</definedName>
    <definedName name="_R02G3_2" localSheetId="12">'Додаток2 КПК0116014'!$AI$34</definedName>
    <definedName name="_R02G3_2" localSheetId="13">'Додаток2 КПК0116030'!$AI$34</definedName>
    <definedName name="_R02G3_2" localSheetId="14">'Додаток2 КПК0117130'!$AI$34</definedName>
    <definedName name="_R02G3_2" localSheetId="15">'Додаток2 КПК0117330'!$AI$34</definedName>
    <definedName name="_R02G3_2" localSheetId="16">'Додаток2 КПК0117350'!$AI$34</definedName>
    <definedName name="_R02G3_2" localSheetId="17">'Додаток2 КПК0117461'!$AI$34</definedName>
    <definedName name="_R02G3_2" localSheetId="18">'Додаток2 КПК0117680'!$AI$34</definedName>
    <definedName name="_R02G3_2" localSheetId="19">'Додаток2 КПК0118240'!$AI$34</definedName>
    <definedName name="_R02G3_2" localSheetId="20">'Додаток2 КПК0118330'!$AI$34</definedName>
    <definedName name="_R02G3_2" localSheetId="21">'Додаток2 КПК0118340'!$AI$34</definedName>
    <definedName name="_R02G3_2" localSheetId="22">'Додаток2 КПК0119770'!$AI$34</definedName>
    <definedName name="_R02G3_2">#REF!</definedName>
    <definedName name="_R02G4_2" localSheetId="0">'Додаток2 КПК0110150'!$AO$34</definedName>
    <definedName name="_R02G4_2" localSheetId="1">'Додаток2 КПК0110160'!$AO$34</definedName>
    <definedName name="_R02G4_2" localSheetId="2">'Додаток2 КПК0110180'!$AO$34</definedName>
    <definedName name="_R02G4_2" localSheetId="3">'Додаток2 КПК0112111'!$AO$34</definedName>
    <definedName name="_R02G4_2" localSheetId="4">'Додаток2 КПК0112152'!$AO$34</definedName>
    <definedName name="_R02G4_2" localSheetId="5">'Додаток2 КПК0113035'!$AO$34</definedName>
    <definedName name="_R02G4_2" localSheetId="6">'Додаток2 КПК0113112'!$AO$34</definedName>
    <definedName name="_R02G4_2" localSheetId="7">'Додаток2 КПК0113160'!$AO$34</definedName>
    <definedName name="_R02G4_2" localSheetId="8">'Додаток2 КПК0113230'!$AO$34</definedName>
    <definedName name="_R02G4_2" localSheetId="9">'Додаток2 КПК0113241'!$AO$34</definedName>
    <definedName name="_R02G4_2" localSheetId="10">'Додаток2 КПК0113242'!$AO$34</definedName>
    <definedName name="_R02G4_2" localSheetId="11">'Додаток2 КПК0113270'!$AO$34</definedName>
    <definedName name="_R02G4_2" localSheetId="12">'Додаток2 КПК0116014'!$AO$34</definedName>
    <definedName name="_R02G4_2" localSheetId="13">'Додаток2 КПК0116030'!$AO$34</definedName>
    <definedName name="_R02G4_2" localSheetId="14">'Додаток2 КПК0117130'!$AO$34</definedName>
    <definedName name="_R02G4_2" localSheetId="15">'Додаток2 КПК0117330'!$AO$34</definedName>
    <definedName name="_R02G4_2" localSheetId="16">'Додаток2 КПК0117350'!$AO$34</definedName>
    <definedName name="_R02G4_2" localSheetId="17">'Додаток2 КПК0117461'!$AO$34</definedName>
    <definedName name="_R02G4_2" localSheetId="18">'Додаток2 КПК0117680'!$AO$34</definedName>
    <definedName name="_R02G4_2" localSheetId="19">'Додаток2 КПК0118240'!$AO$34</definedName>
    <definedName name="_R02G4_2" localSheetId="20">'Додаток2 КПК0118330'!$AO$34</definedName>
    <definedName name="_R02G4_2" localSheetId="21">'Додаток2 КПК0118340'!$AO$34</definedName>
    <definedName name="_R02G4_2" localSheetId="22">'Додаток2 КПК0119770'!$AO$34</definedName>
    <definedName name="_R02G4_2">#REF!</definedName>
    <definedName name="_R02G5_2" localSheetId="0">'Додаток2 КПК0110150'!$AU$34</definedName>
    <definedName name="_R02G5_2" localSheetId="1">'Додаток2 КПК0110160'!$AU$34</definedName>
    <definedName name="_R02G5_2" localSheetId="2">'Додаток2 КПК0110180'!$AU$34</definedName>
    <definedName name="_R02G5_2" localSheetId="3">'Додаток2 КПК0112111'!$AU$34</definedName>
    <definedName name="_R02G5_2" localSheetId="4">'Додаток2 КПК0112152'!$AU$34</definedName>
    <definedName name="_R02G5_2" localSheetId="5">'Додаток2 КПК0113035'!$AU$34</definedName>
    <definedName name="_R02G5_2" localSheetId="6">'Додаток2 КПК0113112'!$AU$34</definedName>
    <definedName name="_R02G5_2" localSheetId="7">'Додаток2 КПК0113160'!$AU$34</definedName>
    <definedName name="_R02G5_2" localSheetId="8">'Додаток2 КПК0113230'!$AU$34</definedName>
    <definedName name="_R02G5_2" localSheetId="9">'Додаток2 КПК0113241'!$AU$34</definedName>
    <definedName name="_R02G5_2" localSheetId="10">'Додаток2 КПК0113242'!$AU$34</definedName>
    <definedName name="_R02G5_2" localSheetId="11">'Додаток2 КПК0113270'!$AU$34</definedName>
    <definedName name="_R02G5_2" localSheetId="12">'Додаток2 КПК0116014'!$AU$34</definedName>
    <definedName name="_R02G5_2" localSheetId="13">'Додаток2 КПК0116030'!$AU$34</definedName>
    <definedName name="_R02G5_2" localSheetId="14">'Додаток2 КПК0117130'!$AU$34</definedName>
    <definedName name="_R02G5_2" localSheetId="15">'Додаток2 КПК0117330'!$AU$34</definedName>
    <definedName name="_R02G5_2" localSheetId="16">'Додаток2 КПК0117350'!$AU$34</definedName>
    <definedName name="_R02G5_2" localSheetId="17">'Додаток2 КПК0117461'!$AU$34</definedName>
    <definedName name="_R02G5_2" localSheetId="18">'Додаток2 КПК0117680'!$AU$34</definedName>
    <definedName name="_R02G5_2" localSheetId="19">'Додаток2 КПК0118240'!$AU$34</definedName>
    <definedName name="_R02G5_2" localSheetId="20">'Додаток2 КПК0118330'!$AU$34</definedName>
    <definedName name="_R02G5_2" localSheetId="21">'Додаток2 КПК0118340'!$AU$34</definedName>
    <definedName name="_R02G5_2" localSheetId="22">'Додаток2 КПК0119770'!$AU$34</definedName>
    <definedName name="_R02G5_2">#REF!</definedName>
    <definedName name="_R02G6">#REF!</definedName>
    <definedName name="_R02G6_2" localSheetId="0">'Додаток2 КПК0110150'!$BA$34</definedName>
    <definedName name="_R02G6_2" localSheetId="1">'Додаток2 КПК0110160'!$BA$34</definedName>
    <definedName name="_R02G6_2" localSheetId="2">'Додаток2 КПК0110180'!$BA$34</definedName>
    <definedName name="_R02G6_2" localSheetId="3">'Додаток2 КПК0112111'!$BA$34</definedName>
    <definedName name="_R02G6_2" localSheetId="4">'Додаток2 КПК0112152'!$BA$34</definedName>
    <definedName name="_R02G6_2" localSheetId="5">'Додаток2 КПК0113035'!$BA$34</definedName>
    <definedName name="_R02G6_2" localSheetId="6">'Додаток2 КПК0113112'!$BA$34</definedName>
    <definedName name="_R02G6_2" localSheetId="7">'Додаток2 КПК0113160'!$BA$34</definedName>
    <definedName name="_R02G6_2" localSheetId="8">'Додаток2 КПК0113230'!$BA$34</definedName>
    <definedName name="_R02G6_2" localSheetId="9">'Додаток2 КПК0113241'!$BA$34</definedName>
    <definedName name="_R02G6_2" localSheetId="10">'Додаток2 КПК0113242'!$BA$34</definedName>
    <definedName name="_R02G6_2" localSheetId="11">'Додаток2 КПК0113270'!$BA$34</definedName>
    <definedName name="_R02G6_2" localSheetId="12">'Додаток2 КПК0116014'!$BA$34</definedName>
    <definedName name="_R02G6_2" localSheetId="13">'Додаток2 КПК0116030'!$BA$34</definedName>
    <definedName name="_R02G6_2" localSheetId="14">'Додаток2 КПК0117130'!$BA$34</definedName>
    <definedName name="_R02G6_2" localSheetId="15">'Додаток2 КПК0117330'!$BA$34</definedName>
    <definedName name="_R02G6_2" localSheetId="16">'Додаток2 КПК0117350'!$BA$34</definedName>
    <definedName name="_R02G6_2" localSheetId="17">'Додаток2 КПК0117461'!$BA$34</definedName>
    <definedName name="_R02G6_2" localSheetId="18">'Додаток2 КПК0117680'!$BA$34</definedName>
    <definedName name="_R02G6_2" localSheetId="19">'Додаток2 КПК0118240'!$BA$34</definedName>
    <definedName name="_R02G6_2" localSheetId="20">'Додаток2 КПК0118330'!$BA$34</definedName>
    <definedName name="_R02G6_2" localSheetId="21">'Додаток2 КПК0118340'!$BA$34</definedName>
    <definedName name="_R02G6_2" localSheetId="22">'Додаток2 КПК0119770'!$BA$34</definedName>
    <definedName name="_R02G6_2">#REF!</definedName>
    <definedName name="_R02G7">#REF!</definedName>
    <definedName name="_R02G7_2" localSheetId="0">'Додаток2 КПК0110150'!$BG$34</definedName>
    <definedName name="_R02G7_2" localSheetId="1">'Додаток2 КПК0110160'!$BG$34</definedName>
    <definedName name="_R02G7_2" localSheetId="2">'Додаток2 КПК0110180'!$BG$34</definedName>
    <definedName name="_R02G7_2" localSheetId="3">'Додаток2 КПК0112111'!$BG$34</definedName>
    <definedName name="_R02G7_2" localSheetId="4">'Додаток2 КПК0112152'!$BG$34</definedName>
    <definedName name="_R02G7_2" localSheetId="5">'Додаток2 КПК0113035'!$BG$34</definedName>
    <definedName name="_R02G7_2" localSheetId="6">'Додаток2 КПК0113112'!$BG$34</definedName>
    <definedName name="_R02G7_2" localSheetId="7">'Додаток2 КПК0113160'!$BG$34</definedName>
    <definedName name="_R02G7_2" localSheetId="8">'Додаток2 КПК0113230'!$BG$34</definedName>
    <definedName name="_R02G7_2" localSheetId="9">'Додаток2 КПК0113241'!$BG$34</definedName>
    <definedName name="_R02G7_2" localSheetId="10">'Додаток2 КПК0113242'!$BG$34</definedName>
    <definedName name="_R02G7_2" localSheetId="11">'Додаток2 КПК0113270'!$BG$34</definedName>
    <definedName name="_R02G7_2" localSheetId="12">'Додаток2 КПК0116014'!$BG$34</definedName>
    <definedName name="_R02G7_2" localSheetId="13">'Додаток2 КПК0116030'!$BG$34</definedName>
    <definedName name="_R02G7_2" localSheetId="14">'Додаток2 КПК0117130'!$BG$34</definedName>
    <definedName name="_R02G7_2" localSheetId="15">'Додаток2 КПК0117330'!$BG$34</definedName>
    <definedName name="_R02G7_2" localSheetId="16">'Додаток2 КПК0117350'!$BG$34</definedName>
    <definedName name="_R02G7_2" localSheetId="17">'Додаток2 КПК0117461'!$BG$34</definedName>
    <definedName name="_R02G7_2" localSheetId="18">'Додаток2 КПК0117680'!$BG$34</definedName>
    <definedName name="_R02G7_2" localSheetId="19">'Додаток2 КПК0118240'!$BG$34</definedName>
    <definedName name="_R02G7_2" localSheetId="20">'Додаток2 КПК0118330'!$BG$34</definedName>
    <definedName name="_R02G7_2" localSheetId="21">'Додаток2 КПК0118340'!$BG$34</definedName>
    <definedName name="_R02G7_2" localSheetId="22">'Додаток2 КПК0119770'!$BG$34</definedName>
    <definedName name="_R02G7_2">#REF!</definedName>
    <definedName name="_R02G8">#REF!</definedName>
    <definedName name="_R02G9">#REF!</definedName>
    <definedName name="_R03G10">#REF!</definedName>
    <definedName name="_R03G3_2" localSheetId="0">'Додаток2 КПК0110150'!$AI$35</definedName>
    <definedName name="_R03G3_2" localSheetId="1">'Додаток2 КПК0110160'!$AI$35</definedName>
    <definedName name="_R03G3_2" localSheetId="2">'Додаток2 КПК0110180'!$AI$35</definedName>
    <definedName name="_R03G3_2" localSheetId="3">'Додаток2 КПК0112111'!$AI$35</definedName>
    <definedName name="_R03G3_2" localSheetId="4">'Додаток2 КПК0112152'!$AI$35</definedName>
    <definedName name="_R03G3_2" localSheetId="5">'Додаток2 КПК0113035'!$AI$35</definedName>
    <definedName name="_R03G3_2" localSheetId="6">'Додаток2 КПК0113112'!$AI$35</definedName>
    <definedName name="_R03G3_2" localSheetId="7">'Додаток2 КПК0113160'!$AI$35</definedName>
    <definedName name="_R03G3_2" localSheetId="8">'Додаток2 КПК0113230'!$AI$35</definedName>
    <definedName name="_R03G3_2" localSheetId="9">'Додаток2 КПК0113241'!$AI$35</definedName>
    <definedName name="_R03G3_2" localSheetId="10">'Додаток2 КПК0113242'!$AI$35</definedName>
    <definedName name="_R03G3_2" localSheetId="11">'Додаток2 КПК0113270'!$AI$35</definedName>
    <definedName name="_R03G3_2" localSheetId="12">'Додаток2 КПК0116014'!$AI$35</definedName>
    <definedName name="_R03G3_2" localSheetId="13">'Додаток2 КПК0116030'!$AI$35</definedName>
    <definedName name="_R03G3_2" localSheetId="14">'Додаток2 КПК0117130'!$AI$35</definedName>
    <definedName name="_R03G3_2" localSheetId="15">'Додаток2 КПК0117330'!$AI$35</definedName>
    <definedName name="_R03G3_2" localSheetId="16">'Додаток2 КПК0117350'!$AI$35</definedName>
    <definedName name="_R03G3_2" localSheetId="17">'Додаток2 КПК0117461'!$AI$35</definedName>
    <definedName name="_R03G3_2" localSheetId="18">'Додаток2 КПК0117680'!$AI$35</definedName>
    <definedName name="_R03G3_2" localSheetId="19">'Додаток2 КПК0118240'!$AI$35</definedName>
    <definedName name="_R03G3_2" localSheetId="20">'Додаток2 КПК0118330'!$AI$35</definedName>
    <definedName name="_R03G3_2" localSheetId="21">'Додаток2 КПК0118340'!$AI$35</definedName>
    <definedName name="_R03G3_2" localSheetId="22">'Додаток2 КПК0119770'!$AI$35</definedName>
    <definedName name="_R03G3_2">#REF!</definedName>
    <definedName name="_R03G4_2" localSheetId="0">'Додаток2 КПК0110150'!$AO$35</definedName>
    <definedName name="_R03G4_2" localSheetId="1">'Додаток2 КПК0110160'!$AO$35</definedName>
    <definedName name="_R03G4_2" localSheetId="2">'Додаток2 КПК0110180'!$AO$35</definedName>
    <definedName name="_R03G4_2" localSheetId="3">'Додаток2 КПК0112111'!$AO$35</definedName>
    <definedName name="_R03G4_2" localSheetId="4">'Додаток2 КПК0112152'!$AO$35</definedName>
    <definedName name="_R03G4_2" localSheetId="5">'Додаток2 КПК0113035'!$AO$35</definedName>
    <definedName name="_R03G4_2" localSheetId="6">'Додаток2 КПК0113112'!$AO$35</definedName>
    <definedName name="_R03G4_2" localSheetId="7">'Додаток2 КПК0113160'!$AO$35</definedName>
    <definedName name="_R03G4_2" localSheetId="8">'Додаток2 КПК0113230'!$AO$35</definedName>
    <definedName name="_R03G4_2" localSheetId="9">'Додаток2 КПК0113241'!$AO$35</definedName>
    <definedName name="_R03G4_2" localSheetId="10">'Додаток2 КПК0113242'!$AO$35</definedName>
    <definedName name="_R03G4_2" localSheetId="11">'Додаток2 КПК0113270'!$AO$35</definedName>
    <definedName name="_R03G4_2" localSheetId="12">'Додаток2 КПК0116014'!$AO$35</definedName>
    <definedName name="_R03G4_2" localSheetId="13">'Додаток2 КПК0116030'!$AO$35</definedName>
    <definedName name="_R03G4_2" localSheetId="14">'Додаток2 КПК0117130'!$AO$35</definedName>
    <definedName name="_R03G4_2" localSheetId="15">'Додаток2 КПК0117330'!$AO$35</definedName>
    <definedName name="_R03G4_2" localSheetId="16">'Додаток2 КПК0117350'!$AO$35</definedName>
    <definedName name="_R03G4_2" localSheetId="17">'Додаток2 КПК0117461'!$AO$35</definedName>
    <definedName name="_R03G4_2" localSheetId="18">'Додаток2 КПК0117680'!$AO$35</definedName>
    <definedName name="_R03G4_2" localSheetId="19">'Додаток2 КПК0118240'!$AO$35</definedName>
    <definedName name="_R03G4_2" localSheetId="20">'Додаток2 КПК0118330'!$AO$35</definedName>
    <definedName name="_R03G4_2" localSheetId="21">'Додаток2 КПК0118340'!$AO$35</definedName>
    <definedName name="_R03G4_2" localSheetId="22">'Додаток2 КПК0119770'!$AO$35</definedName>
    <definedName name="_R03G4_2">#REF!</definedName>
    <definedName name="_R03G5_2" localSheetId="0">'Додаток2 КПК0110150'!$AU$35</definedName>
    <definedName name="_R03G5_2" localSheetId="1">'Додаток2 КПК0110160'!$AU$35</definedName>
    <definedName name="_R03G5_2" localSheetId="2">'Додаток2 КПК0110180'!$AU$35</definedName>
    <definedName name="_R03G5_2" localSheetId="3">'Додаток2 КПК0112111'!$AU$35</definedName>
    <definedName name="_R03G5_2" localSheetId="4">'Додаток2 КПК0112152'!$AU$35</definedName>
    <definedName name="_R03G5_2" localSheetId="5">'Додаток2 КПК0113035'!$AU$35</definedName>
    <definedName name="_R03G5_2" localSheetId="6">'Додаток2 КПК0113112'!$AU$35</definedName>
    <definedName name="_R03G5_2" localSheetId="7">'Додаток2 КПК0113160'!$AU$35</definedName>
    <definedName name="_R03G5_2" localSheetId="8">'Додаток2 КПК0113230'!$AU$35</definedName>
    <definedName name="_R03G5_2" localSheetId="9">'Додаток2 КПК0113241'!$AU$35</definedName>
    <definedName name="_R03G5_2" localSheetId="10">'Додаток2 КПК0113242'!$AU$35</definedName>
    <definedName name="_R03G5_2" localSheetId="11">'Додаток2 КПК0113270'!$AU$35</definedName>
    <definedName name="_R03G5_2" localSheetId="12">'Додаток2 КПК0116014'!$AU$35</definedName>
    <definedName name="_R03G5_2" localSheetId="13">'Додаток2 КПК0116030'!$AU$35</definedName>
    <definedName name="_R03G5_2" localSheetId="14">'Додаток2 КПК0117130'!$AU$35</definedName>
    <definedName name="_R03G5_2" localSheetId="15">'Додаток2 КПК0117330'!$AU$35</definedName>
    <definedName name="_R03G5_2" localSheetId="16">'Додаток2 КПК0117350'!$AU$35</definedName>
    <definedName name="_R03G5_2" localSheetId="17">'Додаток2 КПК0117461'!$AU$35</definedName>
    <definedName name="_R03G5_2" localSheetId="18">'Додаток2 КПК0117680'!$AU$35</definedName>
    <definedName name="_R03G5_2" localSheetId="19">'Додаток2 КПК0118240'!$AU$35</definedName>
    <definedName name="_R03G5_2" localSheetId="20">'Додаток2 КПК0118330'!$AU$35</definedName>
    <definedName name="_R03G5_2" localSheetId="21">'Додаток2 КПК0118340'!$AU$35</definedName>
    <definedName name="_R03G5_2" localSheetId="22">'Додаток2 КПК0119770'!$AU$35</definedName>
    <definedName name="_R03G5_2">#REF!</definedName>
    <definedName name="_R03G6">#REF!</definedName>
    <definedName name="_R03G6_2" localSheetId="0">'Додаток2 КПК0110150'!$BA$35</definedName>
    <definedName name="_R03G6_2" localSheetId="1">'Додаток2 КПК0110160'!$BA$35</definedName>
    <definedName name="_R03G6_2" localSheetId="2">'Додаток2 КПК0110180'!$BA$35</definedName>
    <definedName name="_R03G6_2" localSheetId="3">'Додаток2 КПК0112111'!$BA$35</definedName>
    <definedName name="_R03G6_2" localSheetId="4">'Додаток2 КПК0112152'!$BA$35</definedName>
    <definedName name="_R03G6_2" localSheetId="5">'Додаток2 КПК0113035'!$BA$35</definedName>
    <definedName name="_R03G6_2" localSheetId="6">'Додаток2 КПК0113112'!$BA$35</definedName>
    <definedName name="_R03G6_2" localSheetId="7">'Додаток2 КПК0113160'!$BA$35</definedName>
    <definedName name="_R03G6_2" localSheetId="8">'Додаток2 КПК0113230'!$BA$35</definedName>
    <definedName name="_R03G6_2" localSheetId="9">'Додаток2 КПК0113241'!$BA$35</definedName>
    <definedName name="_R03G6_2" localSheetId="10">'Додаток2 КПК0113242'!$BA$35</definedName>
    <definedName name="_R03G6_2" localSheetId="11">'Додаток2 КПК0113270'!$BA$35</definedName>
    <definedName name="_R03G6_2" localSheetId="12">'Додаток2 КПК0116014'!$BA$35</definedName>
    <definedName name="_R03G6_2" localSheetId="13">'Додаток2 КПК0116030'!$BA$35</definedName>
    <definedName name="_R03G6_2" localSheetId="14">'Додаток2 КПК0117130'!$BA$35</definedName>
    <definedName name="_R03G6_2" localSheetId="15">'Додаток2 КПК0117330'!$BA$35</definedName>
    <definedName name="_R03G6_2" localSheetId="16">'Додаток2 КПК0117350'!$BA$35</definedName>
    <definedName name="_R03G6_2" localSheetId="17">'Додаток2 КПК0117461'!$BA$35</definedName>
    <definedName name="_R03G6_2" localSheetId="18">'Додаток2 КПК0117680'!$BA$35</definedName>
    <definedName name="_R03G6_2" localSheetId="19">'Додаток2 КПК0118240'!$BA$35</definedName>
    <definedName name="_R03G6_2" localSheetId="20">'Додаток2 КПК0118330'!$BA$35</definedName>
    <definedName name="_R03G6_2" localSheetId="21">'Додаток2 КПК0118340'!$BA$35</definedName>
    <definedName name="_R03G6_2" localSheetId="22">'Додаток2 КПК0119770'!$BA$35</definedName>
    <definedName name="_R03G6_2">#REF!</definedName>
    <definedName name="_R03G7">#REF!</definedName>
    <definedName name="_R03G7_2" localSheetId="0">'Додаток2 КПК0110150'!$BG$35</definedName>
    <definedName name="_R03G7_2" localSheetId="1">'Додаток2 КПК0110160'!$BG$35</definedName>
    <definedName name="_R03G7_2" localSheetId="2">'Додаток2 КПК0110180'!$BG$35</definedName>
    <definedName name="_R03G7_2" localSheetId="3">'Додаток2 КПК0112111'!$BG$35</definedName>
    <definedName name="_R03G7_2" localSheetId="4">'Додаток2 КПК0112152'!$BG$35</definedName>
    <definedName name="_R03G7_2" localSheetId="5">'Додаток2 КПК0113035'!$BG$35</definedName>
    <definedName name="_R03G7_2" localSheetId="6">'Додаток2 КПК0113112'!$BG$35</definedName>
    <definedName name="_R03G7_2" localSheetId="7">'Додаток2 КПК0113160'!$BG$35</definedName>
    <definedName name="_R03G7_2" localSheetId="8">'Додаток2 КПК0113230'!$BG$35</definedName>
    <definedName name="_R03G7_2" localSheetId="9">'Додаток2 КПК0113241'!$BG$35</definedName>
    <definedName name="_R03G7_2" localSheetId="10">'Додаток2 КПК0113242'!$BG$35</definedName>
    <definedName name="_R03G7_2" localSheetId="11">'Додаток2 КПК0113270'!$BG$35</definedName>
    <definedName name="_R03G7_2" localSheetId="12">'Додаток2 КПК0116014'!$BG$35</definedName>
    <definedName name="_R03G7_2" localSheetId="13">'Додаток2 КПК0116030'!$BG$35</definedName>
    <definedName name="_R03G7_2" localSheetId="14">'Додаток2 КПК0117130'!$BG$35</definedName>
    <definedName name="_R03G7_2" localSheetId="15">'Додаток2 КПК0117330'!$BG$35</definedName>
    <definedName name="_R03G7_2" localSheetId="16">'Додаток2 КПК0117350'!$BG$35</definedName>
    <definedName name="_R03G7_2" localSheetId="17">'Додаток2 КПК0117461'!$BG$35</definedName>
    <definedName name="_R03G7_2" localSheetId="18">'Додаток2 КПК0117680'!$BG$35</definedName>
    <definedName name="_R03G7_2" localSheetId="19">'Додаток2 КПК0118240'!$BG$35</definedName>
    <definedName name="_R03G7_2" localSheetId="20">'Додаток2 КПК0118330'!$BG$35</definedName>
    <definedName name="_R03G7_2" localSheetId="21">'Додаток2 КПК0118340'!$BG$35</definedName>
    <definedName name="_R03G7_2" localSheetId="22">'Додаток2 КПК0119770'!$BG$35</definedName>
    <definedName name="_R03G7_2">#REF!</definedName>
    <definedName name="_R03G8">#REF!</definedName>
    <definedName name="_R03G9">#REF!</definedName>
    <definedName name="_R04G10">#REF!</definedName>
    <definedName name="_R04G3_2" localSheetId="0">'Додаток2 КПК0110150'!$AI$38</definedName>
    <definedName name="_R04G3_2" localSheetId="1">'Додаток2 КПК0110160'!$AI$38</definedName>
    <definedName name="_R04G3_2" localSheetId="2">'Додаток2 КПК0110180'!$AI$38</definedName>
    <definedName name="_R04G3_2" localSheetId="3">'Додаток2 КПК0112111'!$AI$38</definedName>
    <definedName name="_R04G3_2" localSheetId="4">'Додаток2 КПК0112152'!$AI$38</definedName>
    <definedName name="_R04G3_2" localSheetId="5">'Додаток2 КПК0113035'!$AI$38</definedName>
    <definedName name="_R04G3_2" localSheetId="6">'Додаток2 КПК0113112'!$AI$38</definedName>
    <definedName name="_R04G3_2" localSheetId="7">'Додаток2 КПК0113160'!$AI$38</definedName>
    <definedName name="_R04G3_2" localSheetId="8">'Додаток2 КПК0113230'!$AI$38</definedName>
    <definedName name="_R04G3_2" localSheetId="9">'Додаток2 КПК0113241'!$AI$38</definedName>
    <definedName name="_R04G3_2" localSheetId="10">'Додаток2 КПК0113242'!$AI$38</definedName>
    <definedName name="_R04G3_2" localSheetId="11">'Додаток2 КПК0113270'!$AI$38</definedName>
    <definedName name="_R04G3_2" localSheetId="12">'Додаток2 КПК0116014'!$AI$38</definedName>
    <definedName name="_R04G3_2" localSheetId="13">'Додаток2 КПК0116030'!$AI$38</definedName>
    <definedName name="_R04G3_2" localSheetId="14">'Додаток2 КПК0117130'!$AI$38</definedName>
    <definedName name="_R04G3_2" localSheetId="15">'Додаток2 КПК0117330'!$AI$38</definedName>
    <definedName name="_R04G3_2" localSheetId="16">'Додаток2 КПК0117350'!$AI$38</definedName>
    <definedName name="_R04G3_2" localSheetId="17">'Додаток2 КПК0117461'!$AI$38</definedName>
    <definedName name="_R04G3_2" localSheetId="18">'Додаток2 КПК0117680'!$AI$38</definedName>
    <definedName name="_R04G3_2" localSheetId="19">'Додаток2 КПК0118240'!$AI$38</definedName>
    <definedName name="_R04G3_2" localSheetId="20">'Додаток2 КПК0118330'!$AI$38</definedName>
    <definedName name="_R04G3_2" localSheetId="21">'Додаток2 КПК0118340'!$AI$38</definedName>
    <definedName name="_R04G3_2" localSheetId="22">'Додаток2 КПК0119770'!$AI$38</definedName>
    <definedName name="_R04G3_2">#REF!</definedName>
    <definedName name="_R04G4_2" localSheetId="0">'Додаток2 КПК0110150'!$AO$38</definedName>
    <definedName name="_R04G4_2" localSheetId="1">'Додаток2 КПК0110160'!$AO$38</definedName>
    <definedName name="_R04G4_2" localSheetId="2">'Додаток2 КПК0110180'!$AO$38</definedName>
    <definedName name="_R04G4_2" localSheetId="3">'Додаток2 КПК0112111'!$AO$38</definedName>
    <definedName name="_R04G4_2" localSheetId="4">'Додаток2 КПК0112152'!$AO$38</definedName>
    <definedName name="_R04G4_2" localSheetId="5">'Додаток2 КПК0113035'!$AO$38</definedName>
    <definedName name="_R04G4_2" localSheetId="6">'Додаток2 КПК0113112'!$AO$38</definedName>
    <definedName name="_R04G4_2" localSheetId="7">'Додаток2 КПК0113160'!$AO$38</definedName>
    <definedName name="_R04G4_2" localSheetId="8">'Додаток2 КПК0113230'!$AO$38</definedName>
    <definedName name="_R04G4_2" localSheetId="9">'Додаток2 КПК0113241'!$AO$38</definedName>
    <definedName name="_R04G4_2" localSheetId="10">'Додаток2 КПК0113242'!$AO$38</definedName>
    <definedName name="_R04G4_2" localSheetId="11">'Додаток2 КПК0113270'!$AO$38</definedName>
    <definedName name="_R04G4_2" localSheetId="12">'Додаток2 КПК0116014'!$AO$38</definedName>
    <definedName name="_R04G4_2" localSheetId="13">'Додаток2 КПК0116030'!$AO$38</definedName>
    <definedName name="_R04G4_2" localSheetId="14">'Додаток2 КПК0117130'!$AO$38</definedName>
    <definedName name="_R04G4_2" localSheetId="15">'Додаток2 КПК0117330'!$AO$38</definedName>
    <definedName name="_R04G4_2" localSheetId="16">'Додаток2 КПК0117350'!$AO$38</definedName>
    <definedName name="_R04G4_2" localSheetId="17">'Додаток2 КПК0117461'!$AO$38</definedName>
    <definedName name="_R04G4_2" localSheetId="18">'Додаток2 КПК0117680'!$AO$38</definedName>
    <definedName name="_R04G4_2" localSheetId="19">'Додаток2 КПК0118240'!$AO$38</definedName>
    <definedName name="_R04G4_2" localSheetId="20">'Додаток2 КПК0118330'!$AO$38</definedName>
    <definedName name="_R04G4_2" localSheetId="21">'Додаток2 КПК0118340'!$AO$38</definedName>
    <definedName name="_R04G4_2" localSheetId="22">'Додаток2 КПК0119770'!$AO$38</definedName>
    <definedName name="_R04G4_2">#REF!</definedName>
    <definedName name="_R04G5_2" localSheetId="0">'Додаток2 КПК0110150'!$AU$38</definedName>
    <definedName name="_R04G5_2" localSheetId="1">'Додаток2 КПК0110160'!$AU$38</definedName>
    <definedName name="_R04G5_2" localSheetId="2">'Додаток2 КПК0110180'!$AU$38</definedName>
    <definedName name="_R04G5_2" localSheetId="3">'Додаток2 КПК0112111'!$AU$38</definedName>
    <definedName name="_R04G5_2" localSheetId="4">'Додаток2 КПК0112152'!$AU$38</definedName>
    <definedName name="_R04G5_2" localSheetId="5">'Додаток2 КПК0113035'!$AU$38</definedName>
    <definedName name="_R04G5_2" localSheetId="6">'Додаток2 КПК0113112'!$AU$38</definedName>
    <definedName name="_R04G5_2" localSheetId="7">'Додаток2 КПК0113160'!$AU$38</definedName>
    <definedName name="_R04G5_2" localSheetId="8">'Додаток2 КПК0113230'!$AU$38</definedName>
    <definedName name="_R04G5_2" localSheetId="9">'Додаток2 КПК0113241'!$AU$38</definedName>
    <definedName name="_R04G5_2" localSheetId="10">'Додаток2 КПК0113242'!$AU$38</definedName>
    <definedName name="_R04G5_2" localSheetId="11">'Додаток2 КПК0113270'!$AU$38</definedName>
    <definedName name="_R04G5_2" localSheetId="12">'Додаток2 КПК0116014'!$AU$38</definedName>
    <definedName name="_R04G5_2" localSheetId="13">'Додаток2 КПК0116030'!$AU$38</definedName>
    <definedName name="_R04G5_2" localSheetId="14">'Додаток2 КПК0117130'!$AU$38</definedName>
    <definedName name="_R04G5_2" localSheetId="15">'Додаток2 КПК0117330'!$AU$38</definedName>
    <definedName name="_R04G5_2" localSheetId="16">'Додаток2 КПК0117350'!$AU$38</definedName>
    <definedName name="_R04G5_2" localSheetId="17">'Додаток2 КПК0117461'!$AU$38</definedName>
    <definedName name="_R04G5_2" localSheetId="18">'Додаток2 КПК0117680'!$AU$38</definedName>
    <definedName name="_R04G5_2" localSheetId="19">'Додаток2 КПК0118240'!$AU$38</definedName>
    <definedName name="_R04G5_2" localSheetId="20">'Додаток2 КПК0118330'!$AU$38</definedName>
    <definedName name="_R04G5_2" localSheetId="21">'Додаток2 КПК0118340'!$AU$38</definedName>
    <definedName name="_R04G5_2" localSheetId="22">'Додаток2 КПК0119770'!$AU$38</definedName>
    <definedName name="_R04G5_2">#REF!</definedName>
    <definedName name="_R04G6">#REF!</definedName>
    <definedName name="_R04G6_2" localSheetId="0">'Додаток2 КПК0110150'!$BA$38</definedName>
    <definedName name="_R04G6_2" localSheetId="1">'Додаток2 КПК0110160'!$BA$38</definedName>
    <definedName name="_R04G6_2" localSheetId="2">'Додаток2 КПК0110180'!$BA$38</definedName>
    <definedName name="_R04G6_2" localSheetId="3">'Додаток2 КПК0112111'!$BA$38</definedName>
    <definedName name="_R04G6_2" localSheetId="4">'Додаток2 КПК0112152'!$BA$38</definedName>
    <definedName name="_R04G6_2" localSheetId="5">'Додаток2 КПК0113035'!$BA$38</definedName>
    <definedName name="_R04G6_2" localSheetId="6">'Додаток2 КПК0113112'!$BA$38</definedName>
    <definedName name="_R04G6_2" localSheetId="7">'Додаток2 КПК0113160'!$BA$38</definedName>
    <definedName name="_R04G6_2" localSheetId="8">'Додаток2 КПК0113230'!$BA$38</definedName>
    <definedName name="_R04G6_2" localSheetId="9">'Додаток2 КПК0113241'!$BA$38</definedName>
    <definedName name="_R04G6_2" localSheetId="10">'Додаток2 КПК0113242'!$BA$38</definedName>
    <definedName name="_R04G6_2" localSheetId="11">'Додаток2 КПК0113270'!$BA$38</definedName>
    <definedName name="_R04G6_2" localSheetId="12">'Додаток2 КПК0116014'!$BA$38</definedName>
    <definedName name="_R04G6_2" localSheetId="13">'Додаток2 КПК0116030'!$BA$38</definedName>
    <definedName name="_R04G6_2" localSheetId="14">'Додаток2 КПК0117130'!$BA$38</definedName>
    <definedName name="_R04G6_2" localSheetId="15">'Додаток2 КПК0117330'!$BA$38</definedName>
    <definedName name="_R04G6_2" localSheetId="16">'Додаток2 КПК0117350'!$BA$38</definedName>
    <definedName name="_R04G6_2" localSheetId="17">'Додаток2 КПК0117461'!$BA$38</definedName>
    <definedName name="_R04G6_2" localSheetId="18">'Додаток2 КПК0117680'!$BA$38</definedName>
    <definedName name="_R04G6_2" localSheetId="19">'Додаток2 КПК0118240'!$BA$38</definedName>
    <definedName name="_R04G6_2" localSheetId="20">'Додаток2 КПК0118330'!$BA$38</definedName>
    <definedName name="_R04G6_2" localSheetId="21">'Додаток2 КПК0118340'!$BA$38</definedName>
    <definedName name="_R04G6_2" localSheetId="22">'Додаток2 КПК0119770'!$BA$38</definedName>
    <definedName name="_R04G6_2">#REF!</definedName>
    <definedName name="_R04G7">#REF!</definedName>
    <definedName name="_R04G7_2" localSheetId="0">'Додаток2 КПК0110150'!$BG$38</definedName>
    <definedName name="_R04G7_2" localSheetId="1">'Додаток2 КПК0110160'!$BG$38</definedName>
    <definedName name="_R04G7_2" localSheetId="2">'Додаток2 КПК0110180'!$BG$38</definedName>
    <definedName name="_R04G7_2" localSheetId="3">'Додаток2 КПК0112111'!$BG$38</definedName>
    <definedName name="_R04G7_2" localSheetId="4">'Додаток2 КПК0112152'!$BG$38</definedName>
    <definedName name="_R04G7_2" localSheetId="5">'Додаток2 КПК0113035'!$BG$38</definedName>
    <definedName name="_R04G7_2" localSheetId="6">'Додаток2 КПК0113112'!$BG$38</definedName>
    <definedName name="_R04G7_2" localSheetId="7">'Додаток2 КПК0113160'!$BG$38</definedName>
    <definedName name="_R04G7_2" localSheetId="8">'Додаток2 КПК0113230'!$BG$38</definedName>
    <definedName name="_R04G7_2" localSheetId="9">'Додаток2 КПК0113241'!$BG$38</definedName>
    <definedName name="_R04G7_2" localSheetId="10">'Додаток2 КПК0113242'!$BG$38</definedName>
    <definedName name="_R04G7_2" localSheetId="11">'Додаток2 КПК0113270'!$BG$38</definedName>
    <definedName name="_R04G7_2" localSheetId="12">'Додаток2 КПК0116014'!$BG$38</definedName>
    <definedName name="_R04G7_2" localSheetId="13">'Додаток2 КПК0116030'!$BG$38</definedName>
    <definedName name="_R04G7_2" localSheetId="14">'Додаток2 КПК0117130'!$BG$38</definedName>
    <definedName name="_R04G7_2" localSheetId="15">'Додаток2 КПК0117330'!$BG$38</definedName>
    <definedName name="_R04G7_2" localSheetId="16">'Додаток2 КПК0117350'!$BG$38</definedName>
    <definedName name="_R04G7_2" localSheetId="17">'Додаток2 КПК0117461'!$BG$38</definedName>
    <definedName name="_R04G7_2" localSheetId="18">'Додаток2 КПК0117680'!$BG$38</definedName>
    <definedName name="_R04G7_2" localSheetId="19">'Додаток2 КПК0118240'!$BG$38</definedName>
    <definedName name="_R04G7_2" localSheetId="20">'Додаток2 КПК0118330'!$BG$38</definedName>
    <definedName name="_R04G7_2" localSheetId="21">'Додаток2 КПК0118340'!$BG$38</definedName>
    <definedName name="_R04G7_2" localSheetId="22">'Додаток2 КПК0119770'!$BG$38</definedName>
    <definedName name="_R04G7_2">#REF!</definedName>
    <definedName name="_R04G8">#REF!</definedName>
    <definedName name="_R04G9">#REF!</definedName>
    <definedName name="_R05G10">#REF!</definedName>
    <definedName name="_R05G3_2" localSheetId="0">'Додаток2 КПК0110150'!$AI$39</definedName>
    <definedName name="_R05G3_2" localSheetId="1">'Додаток2 КПК0110160'!$AI$39</definedName>
    <definedName name="_R05G3_2" localSheetId="2">'Додаток2 КПК0110180'!$AI$39</definedName>
    <definedName name="_R05G3_2" localSheetId="3">'Додаток2 КПК0112111'!$AI$39</definedName>
    <definedName name="_R05G3_2" localSheetId="4">'Додаток2 КПК0112152'!$AI$39</definedName>
    <definedName name="_R05G3_2" localSheetId="5">'Додаток2 КПК0113035'!$AI$39</definedName>
    <definedName name="_R05G3_2" localSheetId="6">'Додаток2 КПК0113112'!$AI$39</definedName>
    <definedName name="_R05G3_2" localSheetId="7">'Додаток2 КПК0113160'!$AI$39</definedName>
    <definedName name="_R05G3_2" localSheetId="8">'Додаток2 КПК0113230'!$AI$39</definedName>
    <definedName name="_R05G3_2" localSheetId="9">'Додаток2 КПК0113241'!$AI$39</definedName>
    <definedName name="_R05G3_2" localSheetId="10">'Додаток2 КПК0113242'!$AI$39</definedName>
    <definedName name="_R05G3_2" localSheetId="11">'Додаток2 КПК0113270'!$AI$39</definedName>
    <definedName name="_R05G3_2" localSheetId="12">'Додаток2 КПК0116014'!$AI$39</definedName>
    <definedName name="_R05G3_2" localSheetId="13">'Додаток2 КПК0116030'!$AI$39</definedName>
    <definedName name="_R05G3_2" localSheetId="14">'Додаток2 КПК0117130'!$AI$39</definedName>
    <definedName name="_R05G3_2" localSheetId="15">'Додаток2 КПК0117330'!$AI$39</definedName>
    <definedName name="_R05G3_2" localSheetId="16">'Додаток2 КПК0117350'!$AI$39</definedName>
    <definedName name="_R05G3_2" localSheetId="17">'Додаток2 КПК0117461'!$AI$39</definedName>
    <definedName name="_R05G3_2" localSheetId="18">'Додаток2 КПК0117680'!$AI$39</definedName>
    <definedName name="_R05G3_2" localSheetId="19">'Додаток2 КПК0118240'!$AI$39</definedName>
    <definedName name="_R05G3_2" localSheetId="20">'Додаток2 КПК0118330'!$AI$39</definedName>
    <definedName name="_R05G3_2" localSheetId="21">'Додаток2 КПК0118340'!$AI$39</definedName>
    <definedName name="_R05G3_2" localSheetId="22">'Додаток2 КПК0119770'!$AI$39</definedName>
    <definedName name="_R05G3_2">#REF!</definedName>
    <definedName name="_R05G4_2" localSheetId="0">'Додаток2 КПК0110150'!$AO$39</definedName>
    <definedName name="_R05G4_2" localSheetId="1">'Додаток2 КПК0110160'!$AO$39</definedName>
    <definedName name="_R05G4_2" localSheetId="2">'Додаток2 КПК0110180'!$AO$39</definedName>
    <definedName name="_R05G4_2" localSheetId="3">'Додаток2 КПК0112111'!$AO$39</definedName>
    <definedName name="_R05G4_2" localSheetId="4">'Додаток2 КПК0112152'!$AO$39</definedName>
    <definedName name="_R05G4_2" localSheetId="5">'Додаток2 КПК0113035'!$AO$39</definedName>
    <definedName name="_R05G4_2" localSheetId="6">'Додаток2 КПК0113112'!$AO$39</definedName>
    <definedName name="_R05G4_2" localSheetId="7">'Додаток2 КПК0113160'!$AO$39</definedName>
    <definedName name="_R05G4_2" localSheetId="8">'Додаток2 КПК0113230'!$AO$39</definedName>
    <definedName name="_R05G4_2" localSheetId="9">'Додаток2 КПК0113241'!$AO$39</definedName>
    <definedName name="_R05G4_2" localSheetId="10">'Додаток2 КПК0113242'!$AO$39</definedName>
    <definedName name="_R05G4_2" localSheetId="11">'Додаток2 КПК0113270'!$AO$39</definedName>
    <definedName name="_R05G4_2" localSheetId="12">'Додаток2 КПК0116014'!$AO$39</definedName>
    <definedName name="_R05G4_2" localSheetId="13">'Додаток2 КПК0116030'!$AO$39</definedName>
    <definedName name="_R05G4_2" localSheetId="14">'Додаток2 КПК0117130'!$AO$39</definedName>
    <definedName name="_R05G4_2" localSheetId="15">'Додаток2 КПК0117330'!$AO$39</definedName>
    <definedName name="_R05G4_2" localSheetId="16">'Додаток2 КПК0117350'!$AO$39</definedName>
    <definedName name="_R05G4_2" localSheetId="17">'Додаток2 КПК0117461'!$AO$39</definedName>
    <definedName name="_R05G4_2" localSheetId="18">'Додаток2 КПК0117680'!$AO$39</definedName>
    <definedName name="_R05G4_2" localSheetId="19">'Додаток2 КПК0118240'!$AO$39</definedName>
    <definedName name="_R05G4_2" localSheetId="20">'Додаток2 КПК0118330'!$AO$39</definedName>
    <definedName name="_R05G4_2" localSheetId="21">'Додаток2 КПК0118340'!$AO$39</definedName>
    <definedName name="_R05G4_2" localSheetId="22">'Додаток2 КПК0119770'!$AO$39</definedName>
    <definedName name="_R05G4_2">#REF!</definedName>
    <definedName name="_R05G5_2" localSheetId="0">'Додаток2 КПК0110150'!$AU$39</definedName>
    <definedName name="_R05G5_2" localSheetId="1">'Додаток2 КПК0110160'!$AU$39</definedName>
    <definedName name="_R05G5_2" localSheetId="2">'Додаток2 КПК0110180'!$AU$39</definedName>
    <definedName name="_R05G5_2" localSheetId="3">'Додаток2 КПК0112111'!$AU$39</definedName>
    <definedName name="_R05G5_2" localSheetId="4">'Додаток2 КПК0112152'!$AU$39</definedName>
    <definedName name="_R05G5_2" localSheetId="5">'Додаток2 КПК0113035'!$AU$39</definedName>
    <definedName name="_R05G5_2" localSheetId="6">'Додаток2 КПК0113112'!$AU$39</definedName>
    <definedName name="_R05G5_2" localSheetId="7">'Додаток2 КПК0113160'!$AU$39</definedName>
    <definedName name="_R05G5_2" localSheetId="8">'Додаток2 КПК0113230'!$AU$39</definedName>
    <definedName name="_R05G5_2" localSheetId="9">'Додаток2 КПК0113241'!$AU$39</definedName>
    <definedName name="_R05G5_2" localSheetId="10">'Додаток2 КПК0113242'!$AU$39</definedName>
    <definedName name="_R05G5_2" localSheetId="11">'Додаток2 КПК0113270'!$AU$39</definedName>
    <definedName name="_R05G5_2" localSheetId="12">'Додаток2 КПК0116014'!$AU$39</definedName>
    <definedName name="_R05G5_2" localSheetId="13">'Додаток2 КПК0116030'!$AU$39</definedName>
    <definedName name="_R05G5_2" localSheetId="14">'Додаток2 КПК0117130'!$AU$39</definedName>
    <definedName name="_R05G5_2" localSheetId="15">'Додаток2 КПК0117330'!$AU$39</definedName>
    <definedName name="_R05G5_2" localSheetId="16">'Додаток2 КПК0117350'!$AU$39</definedName>
    <definedName name="_R05G5_2" localSheetId="17">'Додаток2 КПК0117461'!$AU$39</definedName>
    <definedName name="_R05G5_2" localSheetId="18">'Додаток2 КПК0117680'!$AU$39</definedName>
    <definedName name="_R05G5_2" localSheetId="19">'Додаток2 КПК0118240'!$AU$39</definedName>
    <definedName name="_R05G5_2" localSheetId="20">'Додаток2 КПК0118330'!$AU$39</definedName>
    <definedName name="_R05G5_2" localSheetId="21">'Додаток2 КПК0118340'!$AU$39</definedName>
    <definedName name="_R05G5_2" localSheetId="22">'Додаток2 КПК0119770'!$AU$39</definedName>
    <definedName name="_R05G5_2">#REF!</definedName>
    <definedName name="_R05G6">#REF!</definedName>
    <definedName name="_R05G6_2" localSheetId="0">'Додаток2 КПК0110150'!$BA$39</definedName>
    <definedName name="_R05G6_2" localSheetId="1">'Додаток2 КПК0110160'!$BA$39</definedName>
    <definedName name="_R05G6_2" localSheetId="2">'Додаток2 КПК0110180'!$BA$39</definedName>
    <definedName name="_R05G6_2" localSheetId="3">'Додаток2 КПК0112111'!$BA$39</definedName>
    <definedName name="_R05G6_2" localSheetId="4">'Додаток2 КПК0112152'!$BA$39</definedName>
    <definedName name="_R05G6_2" localSheetId="5">'Додаток2 КПК0113035'!$BA$39</definedName>
    <definedName name="_R05G6_2" localSheetId="6">'Додаток2 КПК0113112'!$BA$39</definedName>
    <definedName name="_R05G6_2" localSheetId="7">'Додаток2 КПК0113160'!$BA$39</definedName>
    <definedName name="_R05G6_2" localSheetId="8">'Додаток2 КПК0113230'!$BA$39</definedName>
    <definedName name="_R05G6_2" localSheetId="9">'Додаток2 КПК0113241'!$BA$39</definedName>
    <definedName name="_R05G6_2" localSheetId="10">'Додаток2 КПК0113242'!$BA$39</definedName>
    <definedName name="_R05G6_2" localSheetId="11">'Додаток2 КПК0113270'!$BA$39</definedName>
    <definedName name="_R05G6_2" localSheetId="12">'Додаток2 КПК0116014'!$BA$39</definedName>
    <definedName name="_R05G6_2" localSheetId="13">'Додаток2 КПК0116030'!$BA$39</definedName>
    <definedName name="_R05G6_2" localSheetId="14">'Додаток2 КПК0117130'!$BA$39</definedName>
    <definedName name="_R05G6_2" localSheetId="15">'Додаток2 КПК0117330'!$BA$39</definedName>
    <definedName name="_R05G6_2" localSheetId="16">'Додаток2 КПК0117350'!$BA$39</definedName>
    <definedName name="_R05G6_2" localSheetId="17">'Додаток2 КПК0117461'!$BA$39</definedName>
    <definedName name="_R05G6_2" localSheetId="18">'Додаток2 КПК0117680'!$BA$39</definedName>
    <definedName name="_R05G6_2" localSheetId="19">'Додаток2 КПК0118240'!$BA$39</definedName>
    <definedName name="_R05G6_2" localSheetId="20">'Додаток2 КПК0118330'!$BA$39</definedName>
    <definedName name="_R05G6_2" localSheetId="21">'Додаток2 КПК0118340'!$BA$39</definedName>
    <definedName name="_R05G6_2" localSheetId="22">'Додаток2 КПК0119770'!$BA$39</definedName>
    <definedName name="_R05G6_2">#REF!</definedName>
    <definedName name="_R05G7">#REF!</definedName>
    <definedName name="_R05G7_2" localSheetId="0">'Додаток2 КПК0110150'!$BG$39</definedName>
    <definedName name="_R05G7_2" localSheetId="1">'Додаток2 КПК0110160'!$BG$39</definedName>
    <definedName name="_R05G7_2" localSheetId="2">'Додаток2 КПК0110180'!$BG$39</definedName>
    <definedName name="_R05G7_2" localSheetId="3">'Додаток2 КПК0112111'!$BG$39</definedName>
    <definedName name="_R05G7_2" localSheetId="4">'Додаток2 КПК0112152'!$BG$39</definedName>
    <definedName name="_R05G7_2" localSheetId="5">'Додаток2 КПК0113035'!$BG$39</definedName>
    <definedName name="_R05G7_2" localSheetId="6">'Додаток2 КПК0113112'!$BG$39</definedName>
    <definedName name="_R05G7_2" localSheetId="7">'Додаток2 КПК0113160'!$BG$39</definedName>
    <definedName name="_R05G7_2" localSheetId="8">'Додаток2 КПК0113230'!$BG$39</definedName>
    <definedName name="_R05G7_2" localSheetId="9">'Додаток2 КПК0113241'!$BG$39</definedName>
    <definedName name="_R05G7_2" localSheetId="10">'Додаток2 КПК0113242'!$BG$39</definedName>
    <definedName name="_R05G7_2" localSheetId="11">'Додаток2 КПК0113270'!$BG$39</definedName>
    <definedName name="_R05G7_2" localSheetId="12">'Додаток2 КПК0116014'!$BG$39</definedName>
    <definedName name="_R05G7_2" localSheetId="13">'Додаток2 КПК0116030'!$BG$39</definedName>
    <definedName name="_R05G7_2" localSheetId="14">'Додаток2 КПК0117130'!$BG$39</definedName>
    <definedName name="_R05G7_2" localSheetId="15">'Додаток2 КПК0117330'!$BG$39</definedName>
    <definedName name="_R05G7_2" localSheetId="16">'Додаток2 КПК0117350'!$BG$39</definedName>
    <definedName name="_R05G7_2" localSheetId="17">'Додаток2 КПК0117461'!$BG$39</definedName>
    <definedName name="_R05G7_2" localSheetId="18">'Додаток2 КПК0117680'!$BG$39</definedName>
    <definedName name="_R05G7_2" localSheetId="19">'Додаток2 КПК0118240'!$BG$39</definedName>
    <definedName name="_R05G7_2" localSheetId="20">'Додаток2 КПК0118330'!$BG$39</definedName>
    <definedName name="_R05G7_2" localSheetId="21">'Додаток2 КПК0118340'!$BG$39</definedName>
    <definedName name="_R05G7_2" localSheetId="22">'Додаток2 КПК0119770'!$BG$39</definedName>
    <definedName name="_R05G7_2">#REF!</definedName>
    <definedName name="_R05G8">#REF!</definedName>
    <definedName name="_R05G9">#REF!</definedName>
    <definedName name="_R06G3_2" localSheetId="0">'Додаток2 КПК0110150'!$AI$42</definedName>
    <definedName name="_R06G3_2" localSheetId="1">'Додаток2 КПК0110160'!$AI$42</definedName>
    <definedName name="_R06G3_2" localSheetId="2">'Додаток2 КПК0110180'!$AI$42</definedName>
    <definedName name="_R06G3_2" localSheetId="3">'Додаток2 КПК0112111'!$AI$42</definedName>
    <definedName name="_R06G3_2" localSheetId="4">'Додаток2 КПК0112152'!$AI$42</definedName>
    <definedName name="_R06G3_2" localSheetId="5">'Додаток2 КПК0113035'!$AI$42</definedName>
    <definedName name="_R06G3_2" localSheetId="6">'Додаток2 КПК0113112'!$AI$42</definedName>
    <definedName name="_R06G3_2" localSheetId="7">'Додаток2 КПК0113160'!$AI$42</definedName>
    <definedName name="_R06G3_2" localSheetId="8">'Додаток2 КПК0113230'!$AI$42</definedName>
    <definedName name="_R06G3_2" localSheetId="9">'Додаток2 КПК0113241'!$AI$42</definedName>
    <definedName name="_R06G3_2" localSheetId="10">'Додаток2 КПК0113242'!$AI$42</definedName>
    <definedName name="_R06G3_2" localSheetId="11">'Додаток2 КПК0113270'!$AI$42</definedName>
    <definedName name="_R06G3_2" localSheetId="12">'Додаток2 КПК0116014'!$AI$42</definedName>
    <definedName name="_R06G3_2" localSheetId="13">'Додаток2 КПК0116030'!$AI$42</definedName>
    <definedName name="_R06G3_2" localSheetId="14">'Додаток2 КПК0117130'!$AI$42</definedName>
    <definedName name="_R06G3_2" localSheetId="15">'Додаток2 КПК0117330'!$AI$42</definedName>
    <definedName name="_R06G3_2" localSheetId="16">'Додаток2 КПК0117350'!$AI$42</definedName>
    <definedName name="_R06G3_2" localSheetId="17">'Додаток2 КПК0117461'!$AI$42</definedName>
    <definedName name="_R06G3_2" localSheetId="18">'Додаток2 КПК0117680'!$AI$42</definedName>
    <definedName name="_R06G3_2" localSheetId="19">'Додаток2 КПК0118240'!$AI$42</definedName>
    <definedName name="_R06G3_2" localSheetId="20">'Додаток2 КПК0118330'!$AI$42</definedName>
    <definedName name="_R06G3_2" localSheetId="21">'Додаток2 КПК0118340'!$AI$42</definedName>
    <definedName name="_R06G3_2" localSheetId="22">'Додаток2 КПК0119770'!$AI$42</definedName>
    <definedName name="_R06G3_2">#REF!</definedName>
    <definedName name="_R06G4_2" localSheetId="0">'Додаток2 КПК0110150'!$AO$42</definedName>
    <definedName name="_R06G4_2" localSheetId="1">'Додаток2 КПК0110160'!$AO$42</definedName>
    <definedName name="_R06G4_2" localSheetId="2">'Додаток2 КПК0110180'!$AO$42</definedName>
    <definedName name="_R06G4_2" localSheetId="3">'Додаток2 КПК0112111'!$AO$42</definedName>
    <definedName name="_R06G4_2" localSheetId="4">'Додаток2 КПК0112152'!$AO$42</definedName>
    <definedName name="_R06G4_2" localSheetId="5">'Додаток2 КПК0113035'!$AO$42</definedName>
    <definedName name="_R06G4_2" localSheetId="6">'Додаток2 КПК0113112'!$AO$42</definedName>
    <definedName name="_R06G4_2" localSheetId="7">'Додаток2 КПК0113160'!$AO$42</definedName>
    <definedName name="_R06G4_2" localSheetId="8">'Додаток2 КПК0113230'!$AO$42</definedName>
    <definedName name="_R06G4_2" localSheetId="9">'Додаток2 КПК0113241'!$AO$42</definedName>
    <definedName name="_R06G4_2" localSheetId="10">'Додаток2 КПК0113242'!$AO$42</definedName>
    <definedName name="_R06G4_2" localSheetId="11">'Додаток2 КПК0113270'!$AO$42</definedName>
    <definedName name="_R06G4_2" localSheetId="12">'Додаток2 КПК0116014'!$AO$42</definedName>
    <definedName name="_R06G4_2" localSheetId="13">'Додаток2 КПК0116030'!$AO$42</definedName>
    <definedName name="_R06G4_2" localSheetId="14">'Додаток2 КПК0117130'!$AO$42</definedName>
    <definedName name="_R06G4_2" localSheetId="15">'Додаток2 КПК0117330'!$AO$42</definedName>
    <definedName name="_R06G4_2" localSheetId="16">'Додаток2 КПК0117350'!$AO$42</definedName>
    <definedName name="_R06G4_2" localSheetId="17">'Додаток2 КПК0117461'!$AO$42</definedName>
    <definedName name="_R06G4_2" localSheetId="18">'Додаток2 КПК0117680'!$AO$42</definedName>
    <definedName name="_R06G4_2" localSheetId="19">'Додаток2 КПК0118240'!$AO$42</definedName>
    <definedName name="_R06G4_2" localSheetId="20">'Додаток2 КПК0118330'!$AO$42</definedName>
    <definedName name="_R06G4_2" localSheetId="21">'Додаток2 КПК0118340'!$AO$42</definedName>
    <definedName name="_R06G4_2" localSheetId="22">'Додаток2 КПК0119770'!$AO$42</definedName>
    <definedName name="_R06G4_2">#REF!</definedName>
    <definedName name="_R06G5_2" localSheetId="0">'Додаток2 КПК0110150'!$AU$42</definedName>
    <definedName name="_R06G5_2" localSheetId="1">'Додаток2 КПК0110160'!$AU$42</definedName>
    <definedName name="_R06G5_2" localSheetId="2">'Додаток2 КПК0110180'!$AU$42</definedName>
    <definedName name="_R06G5_2" localSheetId="3">'Додаток2 КПК0112111'!$AU$42</definedName>
    <definedName name="_R06G5_2" localSheetId="4">'Додаток2 КПК0112152'!$AU$42</definedName>
    <definedName name="_R06G5_2" localSheetId="5">'Додаток2 КПК0113035'!$AU$42</definedName>
    <definedName name="_R06G5_2" localSheetId="6">'Додаток2 КПК0113112'!$AU$42</definedName>
    <definedName name="_R06G5_2" localSheetId="7">'Додаток2 КПК0113160'!$AU$42</definedName>
    <definedName name="_R06G5_2" localSheetId="8">'Додаток2 КПК0113230'!$AU$42</definedName>
    <definedName name="_R06G5_2" localSheetId="9">'Додаток2 КПК0113241'!$AU$42</definedName>
    <definedName name="_R06G5_2" localSheetId="10">'Додаток2 КПК0113242'!$AU$42</definedName>
    <definedName name="_R06G5_2" localSheetId="11">'Додаток2 КПК0113270'!$AU$42</definedName>
    <definedName name="_R06G5_2" localSheetId="12">'Додаток2 КПК0116014'!$AU$42</definedName>
    <definedName name="_R06G5_2" localSheetId="13">'Додаток2 КПК0116030'!$AU$42</definedName>
    <definedName name="_R06G5_2" localSheetId="14">'Додаток2 КПК0117130'!$AU$42</definedName>
    <definedName name="_R06G5_2" localSheetId="15">'Додаток2 КПК0117330'!$AU$42</definedName>
    <definedName name="_R06G5_2" localSheetId="16">'Додаток2 КПК0117350'!$AU$42</definedName>
    <definedName name="_R06G5_2" localSheetId="17">'Додаток2 КПК0117461'!$AU$42</definedName>
    <definedName name="_R06G5_2" localSheetId="18">'Додаток2 КПК0117680'!$AU$42</definedName>
    <definedName name="_R06G5_2" localSheetId="19">'Додаток2 КПК0118240'!$AU$42</definedName>
    <definedName name="_R06G5_2" localSheetId="20">'Додаток2 КПК0118330'!$AU$42</definedName>
    <definedName name="_R06G5_2" localSheetId="21">'Додаток2 КПК0118340'!$AU$42</definedName>
    <definedName name="_R06G5_2" localSheetId="22">'Додаток2 КПК0119770'!$AU$42</definedName>
    <definedName name="_R06G5_2">#REF!</definedName>
    <definedName name="_R06G6_2" localSheetId="0">'Додаток2 КПК0110150'!$BA$42</definedName>
    <definedName name="_R06G6_2" localSheetId="1">'Додаток2 КПК0110160'!$BA$42</definedName>
    <definedName name="_R06G6_2" localSheetId="2">'Додаток2 КПК0110180'!$BA$42</definedName>
    <definedName name="_R06G6_2" localSheetId="3">'Додаток2 КПК0112111'!$BA$42</definedName>
    <definedName name="_R06G6_2" localSheetId="4">'Додаток2 КПК0112152'!$BA$42</definedName>
    <definedName name="_R06G6_2" localSheetId="5">'Додаток2 КПК0113035'!$BA$42</definedName>
    <definedName name="_R06G6_2" localSheetId="6">'Додаток2 КПК0113112'!$BA$42</definedName>
    <definedName name="_R06G6_2" localSheetId="7">'Додаток2 КПК0113160'!$BA$42</definedName>
    <definedName name="_R06G6_2" localSheetId="8">'Додаток2 КПК0113230'!$BA$42</definedName>
    <definedName name="_R06G6_2" localSheetId="9">'Додаток2 КПК0113241'!$BA$42</definedName>
    <definedName name="_R06G6_2" localSheetId="10">'Додаток2 КПК0113242'!$BA$42</definedName>
    <definedName name="_R06G6_2" localSheetId="11">'Додаток2 КПК0113270'!$BA$42</definedName>
    <definedName name="_R06G6_2" localSheetId="12">'Додаток2 КПК0116014'!$BA$42</definedName>
    <definedName name="_R06G6_2" localSheetId="13">'Додаток2 КПК0116030'!$BA$42</definedName>
    <definedName name="_R06G6_2" localSheetId="14">'Додаток2 КПК0117130'!$BA$42</definedName>
    <definedName name="_R06G6_2" localSheetId="15">'Додаток2 КПК0117330'!$BA$42</definedName>
    <definedName name="_R06G6_2" localSheetId="16">'Додаток2 КПК0117350'!$BA$42</definedName>
    <definedName name="_R06G6_2" localSheetId="17">'Додаток2 КПК0117461'!$BA$42</definedName>
    <definedName name="_R06G6_2" localSheetId="18">'Додаток2 КПК0117680'!$BA$42</definedName>
    <definedName name="_R06G6_2" localSheetId="19">'Додаток2 КПК0118240'!$BA$42</definedName>
    <definedName name="_R06G6_2" localSheetId="20">'Додаток2 КПК0118330'!$BA$42</definedName>
    <definedName name="_R06G6_2" localSheetId="21">'Додаток2 КПК0118340'!$BA$42</definedName>
    <definedName name="_R06G6_2" localSheetId="22">'Додаток2 КПК0119770'!$BA$42</definedName>
    <definedName name="_R06G6_2">#REF!</definedName>
    <definedName name="_R06G7_2" localSheetId="0">'Додаток2 КПК0110150'!$BG$42</definedName>
    <definedName name="_R06G7_2" localSheetId="1">'Додаток2 КПК0110160'!$BG$42</definedName>
    <definedName name="_R06G7_2" localSheetId="2">'Додаток2 КПК0110180'!$BG$42</definedName>
    <definedName name="_R06G7_2" localSheetId="3">'Додаток2 КПК0112111'!$BG$42</definedName>
    <definedName name="_R06G7_2" localSheetId="4">'Додаток2 КПК0112152'!$BG$42</definedName>
    <definedName name="_R06G7_2" localSheetId="5">'Додаток2 КПК0113035'!$BG$42</definedName>
    <definedName name="_R06G7_2" localSheetId="6">'Додаток2 КПК0113112'!$BG$42</definedName>
    <definedName name="_R06G7_2" localSheetId="7">'Додаток2 КПК0113160'!$BG$42</definedName>
    <definedName name="_R06G7_2" localSheetId="8">'Додаток2 КПК0113230'!$BG$42</definedName>
    <definedName name="_R06G7_2" localSheetId="9">'Додаток2 КПК0113241'!$BG$42</definedName>
    <definedName name="_R06G7_2" localSheetId="10">'Додаток2 КПК0113242'!$BG$42</definedName>
    <definedName name="_R06G7_2" localSheetId="11">'Додаток2 КПК0113270'!$BG$42</definedName>
    <definedName name="_R06G7_2" localSheetId="12">'Додаток2 КПК0116014'!$BG$42</definedName>
    <definedName name="_R06G7_2" localSheetId="13">'Додаток2 КПК0116030'!$BG$42</definedName>
    <definedName name="_R06G7_2" localSheetId="14">'Додаток2 КПК0117130'!$BG$42</definedName>
    <definedName name="_R06G7_2" localSheetId="15">'Додаток2 КПК0117330'!$BG$42</definedName>
    <definedName name="_R06G7_2" localSheetId="16">'Додаток2 КПК0117350'!$BG$42</definedName>
    <definedName name="_R06G7_2" localSheetId="17">'Додаток2 КПК0117461'!$BG$42</definedName>
    <definedName name="_R06G7_2" localSheetId="18">'Додаток2 КПК0117680'!$BG$42</definedName>
    <definedName name="_R06G7_2" localSheetId="19">'Додаток2 КПК0118240'!$BG$42</definedName>
    <definedName name="_R06G7_2" localSheetId="20">'Додаток2 КПК0118330'!$BG$42</definedName>
    <definedName name="_R06G7_2" localSheetId="21">'Додаток2 КПК0118340'!$BG$42</definedName>
    <definedName name="_R06G7_2" localSheetId="22">'Додаток2 КПК0119770'!$BG$42</definedName>
    <definedName name="_R06G7_2">#REF!</definedName>
    <definedName name="_R07G3_2" localSheetId="0">'Додаток2 КПК0110150'!$AI$45</definedName>
    <definedName name="_R07G3_2" localSheetId="1">'Додаток2 КПК0110160'!$AI$45</definedName>
    <definedName name="_R07G3_2" localSheetId="2">'Додаток2 КПК0110180'!$AI$45</definedName>
    <definedName name="_R07G3_2" localSheetId="3">'Додаток2 КПК0112111'!$AI$45</definedName>
    <definedName name="_R07G3_2" localSheetId="4">'Додаток2 КПК0112152'!$AI$45</definedName>
    <definedName name="_R07G3_2" localSheetId="5">'Додаток2 КПК0113035'!$AI$45</definedName>
    <definedName name="_R07G3_2" localSheetId="6">'Додаток2 КПК0113112'!$AI$45</definedName>
    <definedName name="_R07G3_2" localSheetId="7">'Додаток2 КПК0113160'!$AI$45</definedName>
    <definedName name="_R07G3_2" localSheetId="8">'Додаток2 КПК0113230'!$AI$45</definedName>
    <definedName name="_R07G3_2" localSheetId="9">'Додаток2 КПК0113241'!$AI$45</definedName>
    <definedName name="_R07G3_2" localSheetId="10">'Додаток2 КПК0113242'!$AI$45</definedName>
    <definedName name="_R07G3_2" localSheetId="11">'Додаток2 КПК0113270'!$AI$45</definedName>
    <definedName name="_R07G3_2" localSheetId="12">'Додаток2 КПК0116014'!$AI$45</definedName>
    <definedName name="_R07G3_2" localSheetId="13">'Додаток2 КПК0116030'!$AI$45</definedName>
    <definedName name="_R07G3_2" localSheetId="14">'Додаток2 КПК0117130'!$AI$45</definedName>
    <definedName name="_R07G3_2" localSheetId="15">'Додаток2 КПК0117330'!$AI$45</definedName>
    <definedName name="_R07G3_2" localSheetId="16">'Додаток2 КПК0117350'!$AI$45</definedName>
    <definedName name="_R07G3_2" localSheetId="17">'Додаток2 КПК0117461'!$AI$45</definedName>
    <definedName name="_R07G3_2" localSheetId="18">'Додаток2 КПК0117680'!$AI$45</definedName>
    <definedName name="_R07G3_2" localSheetId="19">'Додаток2 КПК0118240'!$AI$45</definedName>
    <definedName name="_R07G3_2" localSheetId="20">'Додаток2 КПК0118330'!$AI$45</definedName>
    <definedName name="_R07G3_2" localSheetId="21">'Додаток2 КПК0118340'!$AI$45</definedName>
    <definedName name="_R07G3_2" localSheetId="22">'Додаток2 КПК0119770'!$AI$45</definedName>
    <definedName name="_R07G3_2">#REF!</definedName>
    <definedName name="_R07G4_2" localSheetId="0">'Додаток2 КПК0110150'!$AO$45</definedName>
    <definedName name="_R07G4_2" localSheetId="1">'Додаток2 КПК0110160'!$AO$45</definedName>
    <definedName name="_R07G4_2" localSheetId="2">'Додаток2 КПК0110180'!$AO$45</definedName>
    <definedName name="_R07G4_2" localSheetId="3">'Додаток2 КПК0112111'!$AO$45</definedName>
    <definedName name="_R07G4_2" localSheetId="4">'Додаток2 КПК0112152'!$AO$45</definedName>
    <definedName name="_R07G4_2" localSheetId="5">'Додаток2 КПК0113035'!$AO$45</definedName>
    <definedName name="_R07G4_2" localSheetId="6">'Додаток2 КПК0113112'!$AO$45</definedName>
    <definedName name="_R07G4_2" localSheetId="7">'Додаток2 КПК0113160'!$AO$45</definedName>
    <definedName name="_R07G4_2" localSheetId="8">'Додаток2 КПК0113230'!$AO$45</definedName>
    <definedName name="_R07G4_2" localSheetId="9">'Додаток2 КПК0113241'!$AO$45</definedName>
    <definedName name="_R07G4_2" localSheetId="10">'Додаток2 КПК0113242'!$AO$45</definedName>
    <definedName name="_R07G4_2" localSheetId="11">'Додаток2 КПК0113270'!$AO$45</definedName>
    <definedName name="_R07G4_2" localSheetId="12">'Додаток2 КПК0116014'!$AO$45</definedName>
    <definedName name="_R07G4_2" localSheetId="13">'Додаток2 КПК0116030'!$AO$45</definedName>
    <definedName name="_R07G4_2" localSheetId="14">'Додаток2 КПК0117130'!$AO$45</definedName>
    <definedName name="_R07G4_2" localSheetId="15">'Додаток2 КПК0117330'!$AO$45</definedName>
    <definedName name="_R07G4_2" localSheetId="16">'Додаток2 КПК0117350'!$AO$45</definedName>
    <definedName name="_R07G4_2" localSheetId="17">'Додаток2 КПК0117461'!$AO$45</definedName>
    <definedName name="_R07G4_2" localSheetId="18">'Додаток2 КПК0117680'!$AO$45</definedName>
    <definedName name="_R07G4_2" localSheetId="19">'Додаток2 КПК0118240'!$AO$45</definedName>
    <definedName name="_R07G4_2" localSheetId="20">'Додаток2 КПК0118330'!$AO$45</definedName>
    <definedName name="_R07G4_2" localSheetId="21">'Додаток2 КПК0118340'!$AO$45</definedName>
    <definedName name="_R07G4_2" localSheetId="22">'Додаток2 КПК0119770'!$AO$45</definedName>
    <definedName name="_R07G4_2">#REF!</definedName>
    <definedName name="_R07G5_2" localSheetId="0">'Додаток2 КПК0110150'!$AU$45</definedName>
    <definedName name="_R07G5_2" localSheetId="1">'Додаток2 КПК0110160'!$AU$45</definedName>
    <definedName name="_R07G5_2" localSheetId="2">'Додаток2 КПК0110180'!$AU$45</definedName>
    <definedName name="_R07G5_2" localSheetId="3">'Додаток2 КПК0112111'!$AU$45</definedName>
    <definedName name="_R07G5_2" localSheetId="4">'Додаток2 КПК0112152'!$AU$45</definedName>
    <definedName name="_R07G5_2" localSheetId="5">'Додаток2 КПК0113035'!$AU$45</definedName>
    <definedName name="_R07G5_2" localSheetId="6">'Додаток2 КПК0113112'!$AU$45</definedName>
    <definedName name="_R07G5_2" localSheetId="7">'Додаток2 КПК0113160'!$AU$45</definedName>
    <definedName name="_R07G5_2" localSheetId="8">'Додаток2 КПК0113230'!$AU$45</definedName>
    <definedName name="_R07G5_2" localSheetId="9">'Додаток2 КПК0113241'!$AU$45</definedName>
    <definedName name="_R07G5_2" localSheetId="10">'Додаток2 КПК0113242'!$AU$45</definedName>
    <definedName name="_R07G5_2" localSheetId="11">'Додаток2 КПК0113270'!$AU$45</definedName>
    <definedName name="_R07G5_2" localSheetId="12">'Додаток2 КПК0116014'!$AU$45</definedName>
    <definedName name="_R07G5_2" localSheetId="13">'Додаток2 КПК0116030'!$AU$45</definedName>
    <definedName name="_R07G5_2" localSheetId="14">'Додаток2 КПК0117130'!$AU$45</definedName>
    <definedName name="_R07G5_2" localSheetId="15">'Додаток2 КПК0117330'!$AU$45</definedName>
    <definedName name="_R07G5_2" localSheetId="16">'Додаток2 КПК0117350'!$AU$45</definedName>
    <definedName name="_R07G5_2" localSheetId="17">'Додаток2 КПК0117461'!$AU$45</definedName>
    <definedName name="_R07G5_2" localSheetId="18">'Додаток2 КПК0117680'!$AU$45</definedName>
    <definedName name="_R07G5_2" localSheetId="19">'Додаток2 КПК0118240'!$AU$45</definedName>
    <definedName name="_R07G5_2" localSheetId="20">'Додаток2 КПК0118330'!$AU$45</definedName>
    <definedName name="_R07G5_2" localSheetId="21">'Додаток2 КПК0118340'!$AU$45</definedName>
    <definedName name="_R07G5_2" localSheetId="22">'Додаток2 КПК0119770'!$AU$45</definedName>
    <definedName name="_R07G5_2">#REF!</definedName>
    <definedName name="_R07G6_2" localSheetId="0">'Додаток2 КПК0110150'!$BA$45</definedName>
    <definedName name="_R07G6_2" localSheetId="1">'Додаток2 КПК0110160'!$BA$45</definedName>
    <definedName name="_R07G6_2" localSheetId="2">'Додаток2 КПК0110180'!$BA$45</definedName>
    <definedName name="_R07G6_2" localSheetId="3">'Додаток2 КПК0112111'!$BA$45</definedName>
    <definedName name="_R07G6_2" localSheetId="4">'Додаток2 КПК0112152'!$BA$45</definedName>
    <definedName name="_R07G6_2" localSheetId="5">'Додаток2 КПК0113035'!$BA$45</definedName>
    <definedName name="_R07G6_2" localSheetId="6">'Додаток2 КПК0113112'!$BA$45</definedName>
    <definedName name="_R07G6_2" localSheetId="7">'Додаток2 КПК0113160'!$BA$45</definedName>
    <definedName name="_R07G6_2" localSheetId="8">'Додаток2 КПК0113230'!$BA$45</definedName>
    <definedName name="_R07G6_2" localSheetId="9">'Додаток2 КПК0113241'!$BA$45</definedName>
    <definedName name="_R07G6_2" localSheetId="10">'Додаток2 КПК0113242'!$BA$45</definedName>
    <definedName name="_R07G6_2" localSheetId="11">'Додаток2 КПК0113270'!$BA$45</definedName>
    <definedName name="_R07G6_2" localSheetId="12">'Додаток2 КПК0116014'!$BA$45</definedName>
    <definedName name="_R07G6_2" localSheetId="13">'Додаток2 КПК0116030'!$BA$45</definedName>
    <definedName name="_R07G6_2" localSheetId="14">'Додаток2 КПК0117130'!$BA$45</definedName>
    <definedName name="_R07G6_2" localSheetId="15">'Додаток2 КПК0117330'!$BA$45</definedName>
    <definedName name="_R07G6_2" localSheetId="16">'Додаток2 КПК0117350'!$BA$45</definedName>
    <definedName name="_R07G6_2" localSheetId="17">'Додаток2 КПК0117461'!$BA$45</definedName>
    <definedName name="_R07G6_2" localSheetId="18">'Додаток2 КПК0117680'!$BA$45</definedName>
    <definedName name="_R07G6_2" localSheetId="19">'Додаток2 КПК0118240'!$BA$45</definedName>
    <definedName name="_R07G6_2" localSheetId="20">'Додаток2 КПК0118330'!$BA$45</definedName>
    <definedName name="_R07G6_2" localSheetId="21">'Додаток2 КПК0118340'!$BA$45</definedName>
    <definedName name="_R07G6_2" localSheetId="22">'Додаток2 КПК0119770'!$BA$45</definedName>
    <definedName name="_R07G6_2">#REF!</definedName>
    <definedName name="_R07G7_2" localSheetId="0">'Додаток2 КПК0110150'!$BG$45</definedName>
    <definedName name="_R07G7_2" localSheetId="1">'Додаток2 КПК0110160'!$BG$45</definedName>
    <definedName name="_R07G7_2" localSheetId="2">'Додаток2 КПК0110180'!$BG$45</definedName>
    <definedName name="_R07G7_2" localSheetId="3">'Додаток2 КПК0112111'!$BG$45</definedName>
    <definedName name="_R07G7_2" localSheetId="4">'Додаток2 КПК0112152'!$BG$45</definedName>
    <definedName name="_R07G7_2" localSheetId="5">'Додаток2 КПК0113035'!$BG$45</definedName>
    <definedName name="_R07G7_2" localSheetId="6">'Додаток2 КПК0113112'!$BG$45</definedName>
    <definedName name="_R07G7_2" localSheetId="7">'Додаток2 КПК0113160'!$BG$45</definedName>
    <definedName name="_R07G7_2" localSheetId="8">'Додаток2 КПК0113230'!$BG$45</definedName>
    <definedName name="_R07G7_2" localSheetId="9">'Додаток2 КПК0113241'!$BG$45</definedName>
    <definedName name="_R07G7_2" localSheetId="10">'Додаток2 КПК0113242'!$BG$45</definedName>
    <definedName name="_R07G7_2" localSheetId="11">'Додаток2 КПК0113270'!$BG$45</definedName>
    <definedName name="_R07G7_2" localSheetId="12">'Додаток2 КПК0116014'!$BG$45</definedName>
    <definedName name="_R07G7_2" localSheetId="13">'Додаток2 КПК0116030'!$BG$45</definedName>
    <definedName name="_R07G7_2" localSheetId="14">'Додаток2 КПК0117130'!$BG$45</definedName>
    <definedName name="_R07G7_2" localSheetId="15">'Додаток2 КПК0117330'!$BG$45</definedName>
    <definedName name="_R07G7_2" localSheetId="16">'Додаток2 КПК0117350'!$BG$45</definedName>
    <definedName name="_R07G7_2" localSheetId="17">'Додаток2 КПК0117461'!$BG$45</definedName>
    <definedName name="_R07G7_2" localSheetId="18">'Додаток2 КПК0117680'!$BG$45</definedName>
    <definedName name="_R07G7_2" localSheetId="19">'Додаток2 КПК0118240'!$BG$45</definedName>
    <definedName name="_R07G7_2" localSheetId="20">'Додаток2 КПК0118330'!$BG$45</definedName>
    <definedName name="_R07G7_2" localSheetId="21">'Додаток2 КПК0118340'!$BG$45</definedName>
    <definedName name="_R07G7_2" localSheetId="22">'Додаток2 КПК0119770'!$BG$45</definedName>
    <definedName name="_R07G7_2">#REF!</definedName>
    <definedName name="_R08G3_2" localSheetId="0">'Додаток2 КПК0110150'!$AI$119</definedName>
    <definedName name="_R08G3_2" localSheetId="1">'Додаток2 КПК0110160'!$AI$103</definedName>
    <definedName name="_R08G3_2" localSheetId="2">'Додаток2 КПК0110180'!$AI$75</definedName>
    <definedName name="_R08G3_2" localSheetId="3">'Додаток2 КПК0112111'!$AI$79</definedName>
    <definedName name="_R08G3_2" localSheetId="4">'Додаток2 КПК0112152'!$AI$75</definedName>
    <definedName name="_R08G3_2" localSheetId="5">'Додаток2 КПК0113035'!$AI$75</definedName>
    <definedName name="_R08G3_2" localSheetId="6">'Додаток2 КПК0113112'!$AI$75</definedName>
    <definedName name="_R08G3_2" localSheetId="7">'Додаток2 КПК0113160'!$AI$75</definedName>
    <definedName name="_R08G3_2" localSheetId="8">'Додаток2 КПК0113230'!$AI$83</definedName>
    <definedName name="_R08G3_2" localSheetId="9">'Додаток2 КПК0113241'!$AI$95</definedName>
    <definedName name="_R08G3_2" localSheetId="10">'Додаток2 КПК0113242'!$AI$83</definedName>
    <definedName name="_R08G3_2" localSheetId="11">'Додаток2 КПК0113270'!$AI$75</definedName>
    <definedName name="_R08G3_2" localSheetId="12">'Додаток2 КПК0116014'!$AI$75</definedName>
    <definedName name="_R08G3_2" localSheetId="13">'Додаток2 КПК0116030'!$AI$83</definedName>
    <definedName name="_R08G3_2" localSheetId="14">'Додаток2 КПК0117130'!$AI$79</definedName>
    <definedName name="_R08G3_2" localSheetId="15">'Додаток2 КПК0117330'!$AI$75</definedName>
    <definedName name="_R08G3_2" localSheetId="16">'Додаток2 КПК0117350'!$AI$75</definedName>
    <definedName name="_R08G3_2" localSheetId="17">'Додаток2 КПК0117461'!$AI$79</definedName>
    <definedName name="_R08G3_2" localSheetId="18">'Додаток2 КПК0117680'!$AI$75</definedName>
    <definedName name="_R08G3_2" localSheetId="19">'Додаток2 КПК0118240'!$AI$79</definedName>
    <definedName name="_R08G3_2" localSheetId="20">'Додаток2 КПК0118330'!$AI$79</definedName>
    <definedName name="_R08G3_2" localSheetId="21">'Додаток2 КПК0118340'!$AI$75</definedName>
    <definedName name="_R08G3_2" localSheetId="22">'Додаток2 КПК0119770'!$AI$79</definedName>
    <definedName name="_R08G3_2">#REF!</definedName>
    <definedName name="_R08G4_2" localSheetId="0">'Додаток2 КПК0110150'!$AO$119</definedName>
    <definedName name="_R08G4_2" localSheetId="1">'Додаток2 КПК0110160'!$AO$103</definedName>
    <definedName name="_R08G4_2" localSheetId="2">'Додаток2 КПК0110180'!$AO$75</definedName>
    <definedName name="_R08G4_2" localSheetId="3">'Додаток2 КПК0112111'!$AO$79</definedName>
    <definedName name="_R08G4_2" localSheetId="4">'Додаток2 КПК0112152'!$AO$75</definedName>
    <definedName name="_R08G4_2" localSheetId="5">'Додаток2 КПК0113035'!$AO$75</definedName>
    <definedName name="_R08G4_2" localSheetId="6">'Додаток2 КПК0113112'!$AO$75</definedName>
    <definedName name="_R08G4_2" localSheetId="7">'Додаток2 КПК0113160'!$AO$75</definedName>
    <definedName name="_R08G4_2" localSheetId="8">'Додаток2 КПК0113230'!$AO$83</definedName>
    <definedName name="_R08G4_2" localSheetId="9">'Додаток2 КПК0113241'!$AO$95</definedName>
    <definedName name="_R08G4_2" localSheetId="10">'Додаток2 КПК0113242'!$AO$83</definedName>
    <definedName name="_R08G4_2" localSheetId="11">'Додаток2 КПК0113270'!$AO$75</definedName>
    <definedName name="_R08G4_2" localSheetId="12">'Додаток2 КПК0116014'!$AO$75</definedName>
    <definedName name="_R08G4_2" localSheetId="13">'Додаток2 КПК0116030'!$AO$83</definedName>
    <definedName name="_R08G4_2" localSheetId="14">'Додаток2 КПК0117130'!$AO$79</definedName>
    <definedName name="_R08G4_2" localSheetId="15">'Додаток2 КПК0117330'!$AO$75</definedName>
    <definedName name="_R08G4_2" localSheetId="16">'Додаток2 КПК0117350'!$AO$75</definedName>
    <definedName name="_R08G4_2" localSheetId="17">'Додаток2 КПК0117461'!$AO$79</definedName>
    <definedName name="_R08G4_2" localSheetId="18">'Додаток2 КПК0117680'!$AO$75</definedName>
    <definedName name="_R08G4_2" localSheetId="19">'Додаток2 КПК0118240'!$AO$79</definedName>
    <definedName name="_R08G4_2" localSheetId="20">'Додаток2 КПК0118330'!$AO$79</definedName>
    <definedName name="_R08G4_2" localSheetId="21">'Додаток2 КПК0118340'!$AO$75</definedName>
    <definedName name="_R08G4_2" localSheetId="22">'Додаток2 КПК0119770'!$AO$79</definedName>
    <definedName name="_R08G4_2">#REF!</definedName>
    <definedName name="_R08G5_2" localSheetId="0">'Додаток2 КПК0110150'!$AU$119</definedName>
    <definedName name="_R08G5_2" localSheetId="1">'Додаток2 КПК0110160'!$AU$103</definedName>
    <definedName name="_R08G5_2" localSheetId="2">'Додаток2 КПК0110180'!$AU$75</definedName>
    <definedName name="_R08G5_2" localSheetId="3">'Додаток2 КПК0112111'!$AU$79</definedName>
    <definedName name="_R08G5_2" localSheetId="4">'Додаток2 КПК0112152'!$AU$75</definedName>
    <definedName name="_R08G5_2" localSheetId="5">'Додаток2 КПК0113035'!$AU$75</definedName>
    <definedName name="_R08G5_2" localSheetId="6">'Додаток2 КПК0113112'!$AU$75</definedName>
    <definedName name="_R08G5_2" localSheetId="7">'Додаток2 КПК0113160'!$AU$75</definedName>
    <definedName name="_R08G5_2" localSheetId="8">'Додаток2 КПК0113230'!$AU$83</definedName>
    <definedName name="_R08G5_2" localSheetId="9">'Додаток2 КПК0113241'!$AU$95</definedName>
    <definedName name="_R08G5_2" localSheetId="10">'Додаток2 КПК0113242'!$AU$83</definedName>
    <definedName name="_R08G5_2" localSheetId="11">'Додаток2 КПК0113270'!$AU$75</definedName>
    <definedName name="_R08G5_2" localSheetId="12">'Додаток2 КПК0116014'!$AU$75</definedName>
    <definedName name="_R08G5_2" localSheetId="13">'Додаток2 КПК0116030'!$AU$83</definedName>
    <definedName name="_R08G5_2" localSheetId="14">'Додаток2 КПК0117130'!$AU$79</definedName>
    <definedName name="_R08G5_2" localSheetId="15">'Додаток2 КПК0117330'!$AU$75</definedName>
    <definedName name="_R08G5_2" localSheetId="16">'Додаток2 КПК0117350'!$AU$75</definedName>
    <definedName name="_R08G5_2" localSheetId="17">'Додаток2 КПК0117461'!$AU$79</definedName>
    <definedName name="_R08G5_2" localSheetId="18">'Додаток2 КПК0117680'!$AU$75</definedName>
    <definedName name="_R08G5_2" localSheetId="19">'Додаток2 КПК0118240'!$AU$79</definedName>
    <definedName name="_R08G5_2" localSheetId="20">'Додаток2 КПК0118330'!$AU$79</definedName>
    <definedName name="_R08G5_2" localSheetId="21">'Додаток2 КПК0118340'!$AU$75</definedName>
    <definedName name="_R08G5_2" localSheetId="22">'Додаток2 КПК0119770'!$AU$79</definedName>
    <definedName name="_R08G5_2">#REF!</definedName>
    <definedName name="_R08G6_2" localSheetId="0">'Додаток2 КПК0110150'!$BA$119</definedName>
    <definedName name="_R08G6_2" localSheetId="1">'Додаток2 КПК0110160'!$BA$103</definedName>
    <definedName name="_R08G6_2" localSheetId="2">'Додаток2 КПК0110180'!$BA$75</definedName>
    <definedName name="_R08G6_2" localSheetId="3">'Додаток2 КПК0112111'!$BA$79</definedName>
    <definedName name="_R08G6_2" localSheetId="4">'Додаток2 КПК0112152'!$BA$75</definedName>
    <definedName name="_R08G6_2" localSheetId="5">'Додаток2 КПК0113035'!$BA$75</definedName>
    <definedName name="_R08G6_2" localSheetId="6">'Додаток2 КПК0113112'!$BA$75</definedName>
    <definedName name="_R08G6_2" localSheetId="7">'Додаток2 КПК0113160'!$BA$75</definedName>
    <definedName name="_R08G6_2" localSheetId="8">'Додаток2 КПК0113230'!$BA$83</definedName>
    <definedName name="_R08G6_2" localSheetId="9">'Додаток2 КПК0113241'!$BA$95</definedName>
    <definedName name="_R08G6_2" localSheetId="10">'Додаток2 КПК0113242'!$BA$83</definedName>
    <definedName name="_R08G6_2" localSheetId="11">'Додаток2 КПК0113270'!$BA$75</definedName>
    <definedName name="_R08G6_2" localSheetId="12">'Додаток2 КПК0116014'!$BA$75</definedName>
    <definedName name="_R08G6_2" localSheetId="13">'Додаток2 КПК0116030'!$BA$83</definedName>
    <definedName name="_R08G6_2" localSheetId="14">'Додаток2 КПК0117130'!$BA$79</definedName>
    <definedName name="_R08G6_2" localSheetId="15">'Додаток2 КПК0117330'!$BA$75</definedName>
    <definedName name="_R08G6_2" localSheetId="16">'Додаток2 КПК0117350'!$BA$75</definedName>
    <definedName name="_R08G6_2" localSheetId="17">'Додаток2 КПК0117461'!$BA$79</definedName>
    <definedName name="_R08G6_2" localSheetId="18">'Додаток2 КПК0117680'!$BA$75</definedName>
    <definedName name="_R08G6_2" localSheetId="19">'Додаток2 КПК0118240'!$BA$79</definedName>
    <definedName name="_R08G6_2" localSheetId="20">'Додаток2 КПК0118330'!$BA$79</definedName>
    <definedName name="_R08G6_2" localSheetId="21">'Додаток2 КПК0118340'!$BA$75</definedName>
    <definedName name="_R08G6_2" localSheetId="22">'Додаток2 КПК0119770'!$BA$79</definedName>
    <definedName name="_R08G6_2">#REF!</definedName>
    <definedName name="_R08G7_2" localSheetId="0">'Додаток2 КПК0110150'!$BG$119</definedName>
    <definedName name="_R08G7_2" localSheetId="1">'Додаток2 КПК0110160'!$BG$103</definedName>
    <definedName name="_R08G7_2" localSheetId="2">'Додаток2 КПК0110180'!$BG$75</definedName>
    <definedName name="_R08G7_2" localSheetId="3">'Додаток2 КПК0112111'!$BG$79</definedName>
    <definedName name="_R08G7_2" localSheetId="4">'Додаток2 КПК0112152'!$BG$75</definedName>
    <definedName name="_R08G7_2" localSheetId="5">'Додаток2 КПК0113035'!$BG$75</definedName>
    <definedName name="_R08G7_2" localSheetId="6">'Додаток2 КПК0113112'!$BG$75</definedName>
    <definedName name="_R08G7_2" localSheetId="7">'Додаток2 КПК0113160'!$BG$75</definedName>
    <definedName name="_R08G7_2" localSheetId="8">'Додаток2 КПК0113230'!$BG$83</definedName>
    <definedName name="_R08G7_2" localSheetId="9">'Додаток2 КПК0113241'!$BG$95</definedName>
    <definedName name="_R08G7_2" localSheetId="10">'Додаток2 КПК0113242'!$BG$83</definedName>
    <definedName name="_R08G7_2" localSheetId="11">'Додаток2 КПК0113270'!$BG$75</definedName>
    <definedName name="_R08G7_2" localSheetId="12">'Додаток2 КПК0116014'!$BG$75</definedName>
    <definedName name="_R08G7_2" localSheetId="13">'Додаток2 КПК0116030'!$BG$83</definedName>
    <definedName name="_R08G7_2" localSheetId="14">'Додаток2 КПК0117130'!$BG$79</definedName>
    <definedName name="_R08G7_2" localSheetId="15">'Додаток2 КПК0117330'!$BG$75</definedName>
    <definedName name="_R08G7_2" localSheetId="16">'Додаток2 КПК0117350'!$BG$75</definedName>
    <definedName name="_R08G7_2" localSheetId="17">'Додаток2 КПК0117461'!$BG$79</definedName>
    <definedName name="_R08G7_2" localSheetId="18">'Додаток2 КПК0117680'!$BG$75</definedName>
    <definedName name="_R08G7_2" localSheetId="19">'Додаток2 КПК0118240'!$BG$79</definedName>
    <definedName name="_R08G7_2" localSheetId="20">'Додаток2 КПК0118330'!$BG$79</definedName>
    <definedName name="_R08G7_2" localSheetId="21">'Додаток2 КПК0118340'!$BG$75</definedName>
    <definedName name="_R08G7_2" localSheetId="22">'Додаток2 КПК0119770'!$BG$79</definedName>
    <definedName name="_R08G7_2">#REF!</definedName>
    <definedName name="_R09G3_2" localSheetId="0">'Додаток2 КПК0110150'!$AI$120</definedName>
    <definedName name="_R09G3_2" localSheetId="1">'Додаток2 КПК0110160'!$AI$104</definedName>
    <definedName name="_R09G3_2" localSheetId="2">'Додаток2 КПК0110180'!$AI$76</definedName>
    <definedName name="_R09G3_2" localSheetId="3">'Додаток2 КПК0112111'!$AI$80</definedName>
    <definedName name="_R09G3_2" localSheetId="4">'Додаток2 КПК0112152'!$AI$76</definedName>
    <definedName name="_R09G3_2" localSheetId="5">'Додаток2 КПК0113035'!$AI$76</definedName>
    <definedName name="_R09G3_2" localSheetId="6">'Додаток2 КПК0113112'!$AI$76</definedName>
    <definedName name="_R09G3_2" localSheetId="7">'Додаток2 КПК0113160'!$AI$76</definedName>
    <definedName name="_R09G3_2" localSheetId="8">'Додаток2 КПК0113230'!$AI$84</definedName>
    <definedName name="_R09G3_2" localSheetId="9">'Додаток2 КПК0113241'!$AI$96</definedName>
    <definedName name="_R09G3_2" localSheetId="10">'Додаток2 КПК0113242'!$AI$84</definedName>
    <definedName name="_R09G3_2" localSheetId="11">'Додаток2 КПК0113270'!$AI$76</definedName>
    <definedName name="_R09G3_2" localSheetId="12">'Додаток2 КПК0116014'!$AI$76</definedName>
    <definedName name="_R09G3_2" localSheetId="13">'Додаток2 КПК0116030'!$AI$84</definedName>
    <definedName name="_R09G3_2" localSheetId="14">'Додаток2 КПК0117130'!$AI$80</definedName>
    <definedName name="_R09G3_2" localSheetId="15">'Додаток2 КПК0117330'!$AI$76</definedName>
    <definedName name="_R09G3_2" localSheetId="16">'Додаток2 КПК0117350'!$AI$76</definedName>
    <definedName name="_R09G3_2" localSheetId="17">'Додаток2 КПК0117461'!$AI$80</definedName>
    <definedName name="_R09G3_2" localSheetId="18">'Додаток2 КПК0117680'!$AI$76</definedName>
    <definedName name="_R09G3_2" localSheetId="19">'Додаток2 КПК0118240'!$AI$80</definedName>
    <definedName name="_R09G3_2" localSheetId="20">'Додаток2 КПК0118330'!$AI$80</definedName>
    <definedName name="_R09G3_2" localSheetId="21">'Додаток2 КПК0118340'!$AI$76</definedName>
    <definedName name="_R09G3_2" localSheetId="22">'Додаток2 КПК0119770'!$AI$80</definedName>
    <definedName name="_R09G3_2">#REF!</definedName>
    <definedName name="_R09G4_2" localSheetId="0">'Додаток2 КПК0110150'!$AO$120</definedName>
    <definedName name="_R09G4_2" localSheetId="1">'Додаток2 КПК0110160'!$AO$104</definedName>
    <definedName name="_R09G4_2" localSheetId="2">'Додаток2 КПК0110180'!$AO$76</definedName>
    <definedName name="_R09G4_2" localSheetId="3">'Додаток2 КПК0112111'!$AO$80</definedName>
    <definedName name="_R09G4_2" localSheetId="4">'Додаток2 КПК0112152'!$AO$76</definedName>
    <definedName name="_R09G4_2" localSheetId="5">'Додаток2 КПК0113035'!$AO$76</definedName>
    <definedName name="_R09G4_2" localSheetId="6">'Додаток2 КПК0113112'!$AO$76</definedName>
    <definedName name="_R09G4_2" localSheetId="7">'Додаток2 КПК0113160'!$AO$76</definedName>
    <definedName name="_R09G4_2" localSheetId="8">'Додаток2 КПК0113230'!$AO$84</definedName>
    <definedName name="_R09G4_2" localSheetId="9">'Додаток2 КПК0113241'!$AO$96</definedName>
    <definedName name="_R09G4_2" localSheetId="10">'Додаток2 КПК0113242'!$AO$84</definedName>
    <definedName name="_R09G4_2" localSheetId="11">'Додаток2 КПК0113270'!$AO$76</definedName>
    <definedName name="_R09G4_2" localSheetId="12">'Додаток2 КПК0116014'!$AO$76</definedName>
    <definedName name="_R09G4_2" localSheetId="13">'Додаток2 КПК0116030'!$AO$84</definedName>
    <definedName name="_R09G4_2" localSheetId="14">'Додаток2 КПК0117130'!$AO$80</definedName>
    <definedName name="_R09G4_2" localSheetId="15">'Додаток2 КПК0117330'!$AO$76</definedName>
    <definedName name="_R09G4_2" localSheetId="16">'Додаток2 КПК0117350'!$AO$76</definedName>
    <definedName name="_R09G4_2" localSheetId="17">'Додаток2 КПК0117461'!$AO$80</definedName>
    <definedName name="_R09G4_2" localSheetId="18">'Додаток2 КПК0117680'!$AO$76</definedName>
    <definedName name="_R09G4_2" localSheetId="19">'Додаток2 КПК0118240'!$AO$80</definedName>
    <definedName name="_R09G4_2" localSheetId="20">'Додаток2 КПК0118330'!$AO$80</definedName>
    <definedName name="_R09G4_2" localSheetId="21">'Додаток2 КПК0118340'!$AO$76</definedName>
    <definedName name="_R09G4_2" localSheetId="22">'Додаток2 КПК0119770'!$AO$80</definedName>
    <definedName name="_R09G4_2">#REF!</definedName>
    <definedName name="_R09G5_2" localSheetId="0">'Додаток2 КПК0110150'!$AU$120</definedName>
    <definedName name="_R09G5_2" localSheetId="1">'Додаток2 КПК0110160'!$AU$104</definedName>
    <definedName name="_R09G5_2" localSheetId="2">'Додаток2 КПК0110180'!$AU$76</definedName>
    <definedName name="_R09G5_2" localSheetId="3">'Додаток2 КПК0112111'!$AU$80</definedName>
    <definedName name="_R09G5_2" localSheetId="4">'Додаток2 КПК0112152'!$AU$76</definedName>
    <definedName name="_R09G5_2" localSheetId="5">'Додаток2 КПК0113035'!$AU$76</definedName>
    <definedName name="_R09G5_2" localSheetId="6">'Додаток2 КПК0113112'!$AU$76</definedName>
    <definedName name="_R09G5_2" localSheetId="7">'Додаток2 КПК0113160'!$AU$76</definedName>
    <definedName name="_R09G5_2" localSheetId="8">'Додаток2 КПК0113230'!$AU$84</definedName>
    <definedName name="_R09G5_2" localSheetId="9">'Додаток2 КПК0113241'!$AU$96</definedName>
    <definedName name="_R09G5_2" localSheetId="10">'Додаток2 КПК0113242'!$AU$84</definedName>
    <definedName name="_R09G5_2" localSheetId="11">'Додаток2 КПК0113270'!$AU$76</definedName>
    <definedName name="_R09G5_2" localSheetId="12">'Додаток2 КПК0116014'!$AU$76</definedName>
    <definedName name="_R09G5_2" localSheetId="13">'Додаток2 КПК0116030'!$AU$84</definedName>
    <definedName name="_R09G5_2" localSheetId="14">'Додаток2 КПК0117130'!$AU$80</definedName>
    <definedName name="_R09G5_2" localSheetId="15">'Додаток2 КПК0117330'!$AU$76</definedName>
    <definedName name="_R09G5_2" localSheetId="16">'Додаток2 КПК0117350'!$AU$76</definedName>
    <definedName name="_R09G5_2" localSheetId="17">'Додаток2 КПК0117461'!$AU$80</definedName>
    <definedName name="_R09G5_2" localSheetId="18">'Додаток2 КПК0117680'!$AU$76</definedName>
    <definedName name="_R09G5_2" localSheetId="19">'Додаток2 КПК0118240'!$AU$80</definedName>
    <definedName name="_R09G5_2" localSheetId="20">'Додаток2 КПК0118330'!$AU$80</definedName>
    <definedName name="_R09G5_2" localSheetId="21">'Додаток2 КПК0118340'!$AU$76</definedName>
    <definedName name="_R09G5_2" localSheetId="22">'Додаток2 КПК0119770'!$AU$80</definedName>
    <definedName name="_R09G5_2">#REF!</definedName>
    <definedName name="_R09G6_2" localSheetId="0">'Додаток2 КПК0110150'!$BA$120</definedName>
    <definedName name="_R09G6_2" localSheetId="1">'Додаток2 КПК0110160'!$BA$104</definedName>
    <definedName name="_R09G6_2" localSheetId="2">'Додаток2 КПК0110180'!$BA$76</definedName>
    <definedName name="_R09G6_2" localSheetId="3">'Додаток2 КПК0112111'!$BA$80</definedName>
    <definedName name="_R09G6_2" localSheetId="4">'Додаток2 КПК0112152'!$BA$76</definedName>
    <definedName name="_R09G6_2" localSheetId="5">'Додаток2 КПК0113035'!$BA$76</definedName>
    <definedName name="_R09G6_2" localSheetId="6">'Додаток2 КПК0113112'!$BA$76</definedName>
    <definedName name="_R09G6_2" localSheetId="7">'Додаток2 КПК0113160'!$BA$76</definedName>
    <definedName name="_R09G6_2" localSheetId="8">'Додаток2 КПК0113230'!$BA$84</definedName>
    <definedName name="_R09G6_2" localSheetId="9">'Додаток2 КПК0113241'!$BA$96</definedName>
    <definedName name="_R09G6_2" localSheetId="10">'Додаток2 КПК0113242'!$BA$84</definedName>
    <definedName name="_R09G6_2" localSheetId="11">'Додаток2 КПК0113270'!$BA$76</definedName>
    <definedName name="_R09G6_2" localSheetId="12">'Додаток2 КПК0116014'!$BA$76</definedName>
    <definedName name="_R09G6_2" localSheetId="13">'Додаток2 КПК0116030'!$BA$84</definedName>
    <definedName name="_R09G6_2" localSheetId="14">'Додаток2 КПК0117130'!$BA$80</definedName>
    <definedName name="_R09G6_2" localSheetId="15">'Додаток2 КПК0117330'!$BA$76</definedName>
    <definedName name="_R09G6_2" localSheetId="16">'Додаток2 КПК0117350'!$BA$76</definedName>
    <definedName name="_R09G6_2" localSheetId="17">'Додаток2 КПК0117461'!$BA$80</definedName>
    <definedName name="_R09G6_2" localSheetId="18">'Додаток2 КПК0117680'!$BA$76</definedName>
    <definedName name="_R09G6_2" localSheetId="19">'Додаток2 КПК0118240'!$BA$80</definedName>
    <definedName name="_R09G6_2" localSheetId="20">'Додаток2 КПК0118330'!$BA$80</definedName>
    <definedName name="_R09G6_2" localSheetId="21">'Додаток2 КПК0118340'!$BA$76</definedName>
    <definedName name="_R09G6_2" localSheetId="22">'Додаток2 КПК0119770'!$BA$80</definedName>
    <definedName name="_R09G6_2">#REF!</definedName>
    <definedName name="_R09G7_2" localSheetId="0">'Додаток2 КПК0110150'!$BG$120</definedName>
    <definedName name="_R09G7_2" localSheetId="1">'Додаток2 КПК0110160'!$BG$104</definedName>
    <definedName name="_R09G7_2" localSheetId="2">'Додаток2 КПК0110180'!$BG$76</definedName>
    <definedName name="_R09G7_2" localSheetId="3">'Додаток2 КПК0112111'!$BG$80</definedName>
    <definedName name="_R09G7_2" localSheetId="4">'Додаток2 КПК0112152'!$BG$76</definedName>
    <definedName name="_R09G7_2" localSheetId="5">'Додаток2 КПК0113035'!$BG$76</definedName>
    <definedName name="_R09G7_2" localSheetId="6">'Додаток2 КПК0113112'!$BG$76</definedName>
    <definedName name="_R09G7_2" localSheetId="7">'Додаток2 КПК0113160'!$BG$76</definedName>
    <definedName name="_R09G7_2" localSheetId="8">'Додаток2 КПК0113230'!$BG$84</definedName>
    <definedName name="_R09G7_2" localSheetId="9">'Додаток2 КПК0113241'!$BG$96</definedName>
    <definedName name="_R09G7_2" localSheetId="10">'Додаток2 КПК0113242'!$BG$84</definedName>
    <definedName name="_R09G7_2" localSheetId="11">'Додаток2 КПК0113270'!$BG$76</definedName>
    <definedName name="_R09G7_2" localSheetId="12">'Додаток2 КПК0116014'!$BG$76</definedName>
    <definedName name="_R09G7_2" localSheetId="13">'Додаток2 КПК0116030'!$BG$84</definedName>
    <definedName name="_R09G7_2" localSheetId="14">'Додаток2 КПК0117130'!$BG$80</definedName>
    <definedName name="_R09G7_2" localSheetId="15">'Додаток2 КПК0117330'!$BG$76</definedName>
    <definedName name="_R09G7_2" localSheetId="16">'Додаток2 КПК0117350'!$BG$76</definedName>
    <definedName name="_R09G7_2" localSheetId="17">'Додаток2 КПК0117461'!$BG$80</definedName>
    <definedName name="_R09G7_2" localSheetId="18">'Додаток2 КПК0117680'!$BG$76</definedName>
    <definedName name="_R09G7_2" localSheetId="19">'Додаток2 КПК0118240'!$BG$80</definedName>
    <definedName name="_R09G7_2" localSheetId="20">'Додаток2 КПК0118330'!$BG$80</definedName>
    <definedName name="_R09G7_2" localSheetId="21">'Додаток2 КПК0118340'!$BG$76</definedName>
    <definedName name="_R09G7_2" localSheetId="22">'Додаток2 КПК0119770'!$BG$80</definedName>
    <definedName name="_R09G7_2">#REF!</definedName>
    <definedName name="_R10G3_2" localSheetId="0">'Додаток2 КПК0110150'!$AI$121</definedName>
    <definedName name="_R10G3_2" localSheetId="1">'Додаток2 КПК0110160'!$AI$105</definedName>
    <definedName name="_R10G3_2" localSheetId="2">'Додаток2 КПК0110180'!$AI$77</definedName>
    <definedName name="_R10G3_2" localSheetId="3">'Додаток2 КПК0112111'!$AI$81</definedName>
    <definedName name="_R10G3_2" localSheetId="4">'Додаток2 КПК0112152'!$AI$77</definedName>
    <definedName name="_R10G3_2" localSheetId="5">'Додаток2 КПК0113035'!$AI$77</definedName>
    <definedName name="_R10G3_2" localSheetId="6">'Додаток2 КПК0113112'!$AI$77</definedName>
    <definedName name="_R10G3_2" localSheetId="7">'Додаток2 КПК0113160'!$AI$77</definedName>
    <definedName name="_R10G3_2" localSheetId="8">'Додаток2 КПК0113230'!$AI$85</definedName>
    <definedName name="_R10G3_2" localSheetId="9">'Додаток2 КПК0113241'!$AI$97</definedName>
    <definedName name="_R10G3_2" localSheetId="10">'Додаток2 КПК0113242'!$AI$85</definedName>
    <definedName name="_R10G3_2" localSheetId="11">'Додаток2 КПК0113270'!$AI$77</definedName>
    <definedName name="_R10G3_2" localSheetId="12">'Додаток2 КПК0116014'!$AI$77</definedName>
    <definedName name="_R10G3_2" localSheetId="13">'Додаток2 КПК0116030'!$AI$85</definedName>
    <definedName name="_R10G3_2" localSheetId="14">'Додаток2 КПК0117130'!$AI$81</definedName>
    <definedName name="_R10G3_2" localSheetId="15">'Додаток2 КПК0117330'!$AI$77</definedName>
    <definedName name="_R10G3_2" localSheetId="16">'Додаток2 КПК0117350'!$AI$77</definedName>
    <definedName name="_R10G3_2" localSheetId="17">'Додаток2 КПК0117461'!$AI$81</definedName>
    <definedName name="_R10G3_2" localSheetId="18">'Додаток2 КПК0117680'!$AI$77</definedName>
    <definedName name="_R10G3_2" localSheetId="19">'Додаток2 КПК0118240'!$AI$81</definedName>
    <definedName name="_R10G3_2" localSheetId="20">'Додаток2 КПК0118330'!$AI$81</definedName>
    <definedName name="_R10G3_2" localSheetId="21">'Додаток2 КПК0118340'!$AI$77</definedName>
    <definedName name="_R10G3_2" localSheetId="22">'Додаток2 КПК0119770'!$AI$81</definedName>
    <definedName name="_R10G3_2">#REF!</definedName>
    <definedName name="_R10G4_2" localSheetId="0">'Додаток2 КПК0110150'!$AO$121</definedName>
    <definedName name="_R10G4_2" localSheetId="1">'Додаток2 КПК0110160'!$AO$105</definedName>
    <definedName name="_R10G4_2" localSheetId="2">'Додаток2 КПК0110180'!$AO$77</definedName>
    <definedName name="_R10G4_2" localSheetId="3">'Додаток2 КПК0112111'!$AO$81</definedName>
    <definedName name="_R10G4_2" localSheetId="4">'Додаток2 КПК0112152'!$AO$77</definedName>
    <definedName name="_R10G4_2" localSheetId="5">'Додаток2 КПК0113035'!$AO$77</definedName>
    <definedName name="_R10G4_2" localSheetId="6">'Додаток2 КПК0113112'!$AO$77</definedName>
    <definedName name="_R10G4_2" localSheetId="7">'Додаток2 КПК0113160'!$AO$77</definedName>
    <definedName name="_R10G4_2" localSheetId="8">'Додаток2 КПК0113230'!$AO$85</definedName>
    <definedName name="_R10G4_2" localSheetId="9">'Додаток2 КПК0113241'!$AO$97</definedName>
    <definedName name="_R10G4_2" localSheetId="10">'Додаток2 КПК0113242'!$AO$85</definedName>
    <definedName name="_R10G4_2" localSheetId="11">'Додаток2 КПК0113270'!$AO$77</definedName>
    <definedName name="_R10G4_2" localSheetId="12">'Додаток2 КПК0116014'!$AO$77</definedName>
    <definedName name="_R10G4_2" localSheetId="13">'Додаток2 КПК0116030'!$AO$85</definedName>
    <definedName name="_R10G4_2" localSheetId="14">'Додаток2 КПК0117130'!$AO$81</definedName>
    <definedName name="_R10G4_2" localSheetId="15">'Додаток2 КПК0117330'!$AO$77</definedName>
    <definedName name="_R10G4_2" localSheetId="16">'Додаток2 КПК0117350'!$AO$77</definedName>
    <definedName name="_R10G4_2" localSheetId="17">'Додаток2 КПК0117461'!$AO$81</definedName>
    <definedName name="_R10G4_2" localSheetId="18">'Додаток2 КПК0117680'!$AO$77</definedName>
    <definedName name="_R10G4_2" localSheetId="19">'Додаток2 КПК0118240'!$AO$81</definedName>
    <definedName name="_R10G4_2" localSheetId="20">'Додаток2 КПК0118330'!$AO$81</definedName>
    <definedName name="_R10G4_2" localSheetId="21">'Додаток2 КПК0118340'!$AO$77</definedName>
    <definedName name="_R10G4_2" localSheetId="22">'Додаток2 КПК0119770'!$AO$81</definedName>
    <definedName name="_R10G4_2">#REF!</definedName>
    <definedName name="_R10G5_2" localSheetId="0">'Додаток2 КПК0110150'!$AU$121</definedName>
    <definedName name="_R10G5_2" localSheetId="1">'Додаток2 КПК0110160'!$AU$105</definedName>
    <definedName name="_R10G5_2" localSheetId="2">'Додаток2 КПК0110180'!$AU$77</definedName>
    <definedName name="_R10G5_2" localSheetId="3">'Додаток2 КПК0112111'!$AU$81</definedName>
    <definedName name="_R10G5_2" localSheetId="4">'Додаток2 КПК0112152'!$AU$77</definedName>
    <definedName name="_R10G5_2" localSheetId="5">'Додаток2 КПК0113035'!$AU$77</definedName>
    <definedName name="_R10G5_2" localSheetId="6">'Додаток2 КПК0113112'!$AU$77</definedName>
    <definedName name="_R10G5_2" localSheetId="7">'Додаток2 КПК0113160'!$AU$77</definedName>
    <definedName name="_R10G5_2" localSheetId="8">'Додаток2 КПК0113230'!$AU$85</definedName>
    <definedName name="_R10G5_2" localSheetId="9">'Додаток2 КПК0113241'!$AU$97</definedName>
    <definedName name="_R10G5_2" localSheetId="10">'Додаток2 КПК0113242'!$AU$85</definedName>
    <definedName name="_R10G5_2" localSheetId="11">'Додаток2 КПК0113270'!$AU$77</definedName>
    <definedName name="_R10G5_2" localSheetId="12">'Додаток2 КПК0116014'!$AU$77</definedName>
    <definedName name="_R10G5_2" localSheetId="13">'Додаток2 КПК0116030'!$AU$85</definedName>
    <definedName name="_R10G5_2" localSheetId="14">'Додаток2 КПК0117130'!$AU$81</definedName>
    <definedName name="_R10G5_2" localSheetId="15">'Додаток2 КПК0117330'!$AU$77</definedName>
    <definedName name="_R10G5_2" localSheetId="16">'Додаток2 КПК0117350'!$AU$77</definedName>
    <definedName name="_R10G5_2" localSheetId="17">'Додаток2 КПК0117461'!$AU$81</definedName>
    <definedName name="_R10G5_2" localSheetId="18">'Додаток2 КПК0117680'!$AU$77</definedName>
    <definedName name="_R10G5_2" localSheetId="19">'Додаток2 КПК0118240'!$AU$81</definedName>
    <definedName name="_R10G5_2" localSheetId="20">'Додаток2 КПК0118330'!$AU$81</definedName>
    <definedName name="_R10G5_2" localSheetId="21">'Додаток2 КПК0118340'!$AU$77</definedName>
    <definedName name="_R10G5_2" localSheetId="22">'Додаток2 КПК0119770'!$AU$81</definedName>
    <definedName name="_R10G5_2">#REF!</definedName>
    <definedName name="_R10G6_2" localSheetId="0">'Додаток2 КПК0110150'!$BA$121</definedName>
    <definedName name="_R10G6_2" localSheetId="1">'Додаток2 КПК0110160'!$BA$105</definedName>
    <definedName name="_R10G6_2" localSheetId="2">'Додаток2 КПК0110180'!$BA$77</definedName>
    <definedName name="_R10G6_2" localSheetId="3">'Додаток2 КПК0112111'!$BA$81</definedName>
    <definedName name="_R10G6_2" localSheetId="4">'Додаток2 КПК0112152'!$BA$77</definedName>
    <definedName name="_R10G6_2" localSheetId="5">'Додаток2 КПК0113035'!$BA$77</definedName>
    <definedName name="_R10G6_2" localSheetId="6">'Додаток2 КПК0113112'!$BA$77</definedName>
    <definedName name="_R10G6_2" localSheetId="7">'Додаток2 КПК0113160'!$BA$77</definedName>
    <definedName name="_R10G6_2" localSheetId="8">'Додаток2 КПК0113230'!$BA$85</definedName>
    <definedName name="_R10G6_2" localSheetId="9">'Додаток2 КПК0113241'!$BA$97</definedName>
    <definedName name="_R10G6_2" localSheetId="10">'Додаток2 КПК0113242'!$BA$85</definedName>
    <definedName name="_R10G6_2" localSheetId="11">'Додаток2 КПК0113270'!$BA$77</definedName>
    <definedName name="_R10G6_2" localSheetId="12">'Додаток2 КПК0116014'!$BA$77</definedName>
    <definedName name="_R10G6_2" localSheetId="13">'Додаток2 КПК0116030'!$BA$85</definedName>
    <definedName name="_R10G6_2" localSheetId="14">'Додаток2 КПК0117130'!$BA$81</definedName>
    <definedName name="_R10G6_2" localSheetId="15">'Додаток2 КПК0117330'!$BA$77</definedName>
    <definedName name="_R10G6_2" localSheetId="16">'Додаток2 КПК0117350'!$BA$77</definedName>
    <definedName name="_R10G6_2" localSheetId="17">'Додаток2 КПК0117461'!$BA$81</definedName>
    <definedName name="_R10G6_2" localSheetId="18">'Додаток2 КПК0117680'!$BA$77</definedName>
    <definedName name="_R10G6_2" localSheetId="19">'Додаток2 КПК0118240'!$BA$81</definedName>
    <definedName name="_R10G6_2" localSheetId="20">'Додаток2 КПК0118330'!$BA$81</definedName>
    <definedName name="_R10G6_2" localSheetId="21">'Додаток2 КПК0118340'!$BA$77</definedName>
    <definedName name="_R10G6_2" localSheetId="22">'Додаток2 КПК0119770'!$BA$81</definedName>
    <definedName name="_R10G6_2">#REF!</definedName>
    <definedName name="_R10G7_2" localSheetId="0">'Додаток2 КПК0110150'!$BG$121</definedName>
    <definedName name="_R10G7_2" localSheetId="1">'Додаток2 КПК0110160'!$BG$105</definedName>
    <definedName name="_R10G7_2" localSheetId="2">'Додаток2 КПК0110180'!$BG$77</definedName>
    <definedName name="_R10G7_2" localSheetId="3">'Додаток2 КПК0112111'!$BG$81</definedName>
    <definedName name="_R10G7_2" localSheetId="4">'Додаток2 КПК0112152'!$BG$77</definedName>
    <definedName name="_R10G7_2" localSheetId="5">'Додаток2 КПК0113035'!$BG$77</definedName>
    <definedName name="_R10G7_2" localSheetId="6">'Додаток2 КПК0113112'!$BG$77</definedName>
    <definedName name="_R10G7_2" localSheetId="7">'Додаток2 КПК0113160'!$BG$77</definedName>
    <definedName name="_R10G7_2" localSheetId="8">'Додаток2 КПК0113230'!$BG$85</definedName>
    <definedName name="_R10G7_2" localSheetId="9">'Додаток2 КПК0113241'!$BG$97</definedName>
    <definedName name="_R10G7_2" localSheetId="10">'Додаток2 КПК0113242'!$BG$85</definedName>
    <definedName name="_R10G7_2" localSheetId="11">'Додаток2 КПК0113270'!$BG$77</definedName>
    <definedName name="_R10G7_2" localSheetId="12">'Додаток2 КПК0116014'!$BG$77</definedName>
    <definedName name="_R10G7_2" localSheetId="13">'Додаток2 КПК0116030'!$BG$85</definedName>
    <definedName name="_R10G7_2" localSheetId="14">'Додаток2 КПК0117130'!$BG$81</definedName>
    <definedName name="_R10G7_2" localSheetId="15">'Додаток2 КПК0117330'!$BG$77</definedName>
    <definedName name="_R10G7_2" localSheetId="16">'Додаток2 КПК0117350'!$BG$77</definedName>
    <definedName name="_R10G7_2" localSheetId="17">'Додаток2 КПК0117461'!$BG$81</definedName>
    <definedName name="_R10G7_2" localSheetId="18">'Додаток2 КПК0117680'!$BG$77</definedName>
    <definedName name="_R10G7_2" localSheetId="19">'Додаток2 КПК0118240'!$BG$81</definedName>
    <definedName name="_R10G7_2" localSheetId="20">'Додаток2 КПК0118330'!$BG$81</definedName>
    <definedName name="_R10G7_2" localSheetId="21">'Додаток2 КПК0118340'!$BG$77</definedName>
    <definedName name="_R10G7_2" localSheetId="22">'Додаток2 КПК0119770'!$BG$81</definedName>
    <definedName name="_R10G7_2">#REF!</definedName>
    <definedName name="_R11G3_2" localSheetId="0">'Додаток2 КПК0110150'!$AI$122</definedName>
    <definedName name="_R11G3_2" localSheetId="1">'Додаток2 КПК0110160'!$AI$106</definedName>
    <definedName name="_R11G3_2" localSheetId="2">'Додаток2 КПК0110180'!$AI$78</definedName>
    <definedName name="_R11G3_2" localSheetId="3">'Додаток2 КПК0112111'!$AI$82</definedName>
    <definedName name="_R11G3_2" localSheetId="4">'Додаток2 КПК0112152'!$AI$78</definedName>
    <definedName name="_R11G3_2" localSheetId="5">'Додаток2 КПК0113035'!$AI$78</definedName>
    <definedName name="_R11G3_2" localSheetId="6">'Додаток2 КПК0113112'!$AI$78</definedName>
    <definedName name="_R11G3_2" localSheetId="7">'Додаток2 КПК0113160'!$AI$78</definedName>
    <definedName name="_R11G3_2" localSheetId="8">'Додаток2 КПК0113230'!$AI$86</definedName>
    <definedName name="_R11G3_2" localSheetId="9">'Додаток2 КПК0113241'!$AI$98</definedName>
    <definedName name="_R11G3_2" localSheetId="10">'Додаток2 КПК0113242'!$AI$86</definedName>
    <definedName name="_R11G3_2" localSheetId="11">'Додаток2 КПК0113270'!$AI$78</definedName>
    <definedName name="_R11G3_2" localSheetId="12">'Додаток2 КПК0116014'!$AI$78</definedName>
    <definedName name="_R11G3_2" localSheetId="13">'Додаток2 КПК0116030'!$AI$86</definedName>
    <definedName name="_R11G3_2" localSheetId="14">'Додаток2 КПК0117130'!$AI$82</definedName>
    <definedName name="_R11G3_2" localSheetId="15">'Додаток2 КПК0117330'!$AI$78</definedName>
    <definedName name="_R11G3_2" localSheetId="16">'Додаток2 КПК0117350'!$AI$78</definedName>
    <definedName name="_R11G3_2" localSheetId="17">'Додаток2 КПК0117461'!$AI$82</definedName>
    <definedName name="_R11G3_2" localSheetId="18">'Додаток2 КПК0117680'!$AI$78</definedName>
    <definedName name="_R11G3_2" localSheetId="19">'Додаток2 КПК0118240'!$AI$82</definedName>
    <definedName name="_R11G3_2" localSheetId="20">'Додаток2 КПК0118330'!$AI$82</definedName>
    <definedName name="_R11G3_2" localSheetId="21">'Додаток2 КПК0118340'!$AI$78</definedName>
    <definedName name="_R11G3_2" localSheetId="22">'Додаток2 КПК0119770'!$AI$82</definedName>
    <definedName name="_R11G3_2">#REF!</definedName>
    <definedName name="_R11G4_2" localSheetId="0">'Додаток2 КПК0110150'!$AO$122</definedName>
    <definedName name="_R11G4_2" localSheetId="1">'Додаток2 КПК0110160'!$AO$106</definedName>
    <definedName name="_R11G4_2" localSheetId="2">'Додаток2 КПК0110180'!$AO$78</definedName>
    <definedName name="_R11G4_2" localSheetId="3">'Додаток2 КПК0112111'!$AO$82</definedName>
    <definedName name="_R11G4_2" localSheetId="4">'Додаток2 КПК0112152'!$AO$78</definedName>
    <definedName name="_R11G4_2" localSheetId="5">'Додаток2 КПК0113035'!$AO$78</definedName>
    <definedName name="_R11G4_2" localSheetId="6">'Додаток2 КПК0113112'!$AO$78</definedName>
    <definedName name="_R11G4_2" localSheetId="7">'Додаток2 КПК0113160'!$AO$78</definedName>
    <definedName name="_R11G4_2" localSheetId="8">'Додаток2 КПК0113230'!$AO$86</definedName>
    <definedName name="_R11G4_2" localSheetId="9">'Додаток2 КПК0113241'!$AO$98</definedName>
    <definedName name="_R11G4_2" localSheetId="10">'Додаток2 КПК0113242'!$AO$86</definedName>
    <definedName name="_R11G4_2" localSheetId="11">'Додаток2 КПК0113270'!$AO$78</definedName>
    <definedName name="_R11G4_2" localSheetId="12">'Додаток2 КПК0116014'!$AO$78</definedName>
    <definedName name="_R11G4_2" localSheetId="13">'Додаток2 КПК0116030'!$AO$86</definedName>
    <definedName name="_R11G4_2" localSheetId="14">'Додаток2 КПК0117130'!$AO$82</definedName>
    <definedName name="_R11G4_2" localSheetId="15">'Додаток2 КПК0117330'!$AO$78</definedName>
    <definedName name="_R11G4_2" localSheetId="16">'Додаток2 КПК0117350'!$AO$78</definedName>
    <definedName name="_R11G4_2" localSheetId="17">'Додаток2 КПК0117461'!$AO$82</definedName>
    <definedName name="_R11G4_2" localSheetId="18">'Додаток2 КПК0117680'!$AO$78</definedName>
    <definedName name="_R11G4_2" localSheetId="19">'Додаток2 КПК0118240'!$AO$82</definedName>
    <definedName name="_R11G4_2" localSheetId="20">'Додаток2 КПК0118330'!$AO$82</definedName>
    <definedName name="_R11G4_2" localSheetId="21">'Додаток2 КПК0118340'!$AO$78</definedName>
    <definedName name="_R11G4_2" localSheetId="22">'Додаток2 КПК0119770'!$AO$82</definedName>
    <definedName name="_R11G4_2">#REF!</definedName>
    <definedName name="_R11G5_2" localSheetId="0">'Додаток2 КПК0110150'!$AU$122</definedName>
    <definedName name="_R11G5_2" localSheetId="1">'Додаток2 КПК0110160'!$AU$106</definedName>
    <definedName name="_R11G5_2" localSheetId="2">'Додаток2 КПК0110180'!$AU$78</definedName>
    <definedName name="_R11G5_2" localSheetId="3">'Додаток2 КПК0112111'!$AU$82</definedName>
    <definedName name="_R11G5_2" localSheetId="4">'Додаток2 КПК0112152'!$AU$78</definedName>
    <definedName name="_R11G5_2" localSheetId="5">'Додаток2 КПК0113035'!$AU$78</definedName>
    <definedName name="_R11G5_2" localSheetId="6">'Додаток2 КПК0113112'!$AU$78</definedName>
    <definedName name="_R11G5_2" localSheetId="7">'Додаток2 КПК0113160'!$AU$78</definedName>
    <definedName name="_R11G5_2" localSheetId="8">'Додаток2 КПК0113230'!$AU$86</definedName>
    <definedName name="_R11G5_2" localSheetId="9">'Додаток2 КПК0113241'!$AU$98</definedName>
    <definedName name="_R11G5_2" localSheetId="10">'Додаток2 КПК0113242'!$AU$86</definedName>
    <definedName name="_R11G5_2" localSheetId="11">'Додаток2 КПК0113270'!$AU$78</definedName>
    <definedName name="_R11G5_2" localSheetId="12">'Додаток2 КПК0116014'!$AU$78</definedName>
    <definedName name="_R11G5_2" localSheetId="13">'Додаток2 КПК0116030'!$AU$86</definedName>
    <definedName name="_R11G5_2" localSheetId="14">'Додаток2 КПК0117130'!$AU$82</definedName>
    <definedName name="_R11G5_2" localSheetId="15">'Додаток2 КПК0117330'!$AU$78</definedName>
    <definedName name="_R11G5_2" localSheetId="16">'Додаток2 КПК0117350'!$AU$78</definedName>
    <definedName name="_R11G5_2" localSheetId="17">'Додаток2 КПК0117461'!$AU$82</definedName>
    <definedName name="_R11G5_2" localSheetId="18">'Додаток2 КПК0117680'!$AU$78</definedName>
    <definedName name="_R11G5_2" localSheetId="19">'Додаток2 КПК0118240'!$AU$82</definedName>
    <definedName name="_R11G5_2" localSheetId="20">'Додаток2 КПК0118330'!$AU$82</definedName>
    <definedName name="_R11G5_2" localSheetId="21">'Додаток2 КПК0118340'!$AU$78</definedName>
    <definedName name="_R11G5_2" localSheetId="22">'Додаток2 КПК0119770'!$AU$82</definedName>
    <definedName name="_R11G5_2">#REF!</definedName>
    <definedName name="_R11G6_2" localSheetId="0">'Додаток2 КПК0110150'!$BA$122</definedName>
    <definedName name="_R11G6_2" localSheetId="1">'Додаток2 КПК0110160'!$BA$106</definedName>
    <definedName name="_R11G6_2" localSheetId="2">'Додаток2 КПК0110180'!$BA$78</definedName>
    <definedName name="_R11G6_2" localSheetId="3">'Додаток2 КПК0112111'!$BA$82</definedName>
    <definedName name="_R11G6_2" localSheetId="4">'Додаток2 КПК0112152'!$BA$78</definedName>
    <definedName name="_R11G6_2" localSheetId="5">'Додаток2 КПК0113035'!$BA$78</definedName>
    <definedName name="_R11G6_2" localSheetId="6">'Додаток2 КПК0113112'!$BA$78</definedName>
    <definedName name="_R11G6_2" localSheetId="7">'Додаток2 КПК0113160'!$BA$78</definedName>
    <definedName name="_R11G6_2" localSheetId="8">'Додаток2 КПК0113230'!$BA$86</definedName>
    <definedName name="_R11G6_2" localSheetId="9">'Додаток2 КПК0113241'!$BA$98</definedName>
    <definedName name="_R11G6_2" localSheetId="10">'Додаток2 КПК0113242'!$BA$86</definedName>
    <definedName name="_R11G6_2" localSheetId="11">'Додаток2 КПК0113270'!$BA$78</definedName>
    <definedName name="_R11G6_2" localSheetId="12">'Додаток2 КПК0116014'!$BA$78</definedName>
    <definedName name="_R11G6_2" localSheetId="13">'Додаток2 КПК0116030'!$BA$86</definedName>
    <definedName name="_R11G6_2" localSheetId="14">'Додаток2 КПК0117130'!$BA$82</definedName>
    <definedName name="_R11G6_2" localSheetId="15">'Додаток2 КПК0117330'!$BA$78</definedName>
    <definedName name="_R11G6_2" localSheetId="16">'Додаток2 КПК0117350'!$BA$78</definedName>
    <definedName name="_R11G6_2" localSheetId="17">'Додаток2 КПК0117461'!$BA$82</definedName>
    <definedName name="_R11G6_2" localSheetId="18">'Додаток2 КПК0117680'!$BA$78</definedName>
    <definedName name="_R11G6_2" localSheetId="19">'Додаток2 КПК0118240'!$BA$82</definedName>
    <definedName name="_R11G6_2" localSheetId="20">'Додаток2 КПК0118330'!$BA$82</definedName>
    <definedName name="_R11G6_2" localSheetId="21">'Додаток2 КПК0118340'!$BA$78</definedName>
    <definedName name="_R11G6_2" localSheetId="22">'Додаток2 КПК0119770'!$BA$82</definedName>
    <definedName name="_R11G6_2">#REF!</definedName>
    <definedName name="_R11G7_2" localSheetId="0">'Додаток2 КПК0110150'!$BG$122</definedName>
    <definedName name="_R11G7_2" localSheetId="1">'Додаток2 КПК0110160'!$BG$106</definedName>
    <definedName name="_R11G7_2" localSheetId="2">'Додаток2 КПК0110180'!$BG$78</definedName>
    <definedName name="_R11G7_2" localSheetId="3">'Додаток2 КПК0112111'!$BG$82</definedName>
    <definedName name="_R11G7_2" localSheetId="4">'Додаток2 КПК0112152'!$BG$78</definedName>
    <definedName name="_R11G7_2" localSheetId="5">'Додаток2 КПК0113035'!$BG$78</definedName>
    <definedName name="_R11G7_2" localSheetId="6">'Додаток2 КПК0113112'!$BG$78</definedName>
    <definedName name="_R11G7_2" localSheetId="7">'Додаток2 КПК0113160'!$BG$78</definedName>
    <definedName name="_R11G7_2" localSheetId="8">'Додаток2 КПК0113230'!$BG$86</definedName>
    <definedName name="_R11G7_2" localSheetId="9">'Додаток2 КПК0113241'!$BG$98</definedName>
    <definedName name="_R11G7_2" localSheetId="10">'Додаток2 КПК0113242'!$BG$86</definedName>
    <definedName name="_R11G7_2" localSheetId="11">'Додаток2 КПК0113270'!$BG$78</definedName>
    <definedName name="_R11G7_2" localSheetId="12">'Додаток2 КПК0116014'!$BG$78</definedName>
    <definedName name="_R11G7_2" localSheetId="13">'Додаток2 КПК0116030'!$BG$86</definedName>
    <definedName name="_R11G7_2" localSheetId="14">'Додаток2 КПК0117130'!$BG$82</definedName>
    <definedName name="_R11G7_2" localSheetId="15">'Додаток2 КПК0117330'!$BG$78</definedName>
    <definedName name="_R11G7_2" localSheetId="16">'Додаток2 КПК0117350'!$BG$78</definedName>
    <definedName name="_R11G7_2" localSheetId="17">'Додаток2 КПК0117461'!$BG$82</definedName>
    <definedName name="_R11G7_2" localSheetId="18">'Додаток2 КПК0117680'!$BG$78</definedName>
    <definedName name="_R11G7_2" localSheetId="19">'Додаток2 КПК0118240'!$BG$82</definedName>
    <definedName name="_R11G7_2" localSheetId="20">'Додаток2 КПК0118330'!$BG$82</definedName>
    <definedName name="_R11G7_2" localSheetId="21">'Додаток2 КПК0118340'!$BG$78</definedName>
    <definedName name="_R11G7_2" localSheetId="22">'Додаток2 КПК0119770'!$BG$82</definedName>
    <definedName name="_R11G7_2">#REF!</definedName>
    <definedName name="_R12G3_2" localSheetId="0">'Додаток2 КПК0110150'!$AI$144</definedName>
    <definedName name="_R12G3_2" localSheetId="1">'Додаток2 КПК0110160'!$AI$128</definedName>
    <definedName name="_R12G3_2" localSheetId="2">'Додаток2 КПК0110180'!$AI$100</definedName>
    <definedName name="_R12G3_2" localSheetId="3">'Додаток2 КПК0112111'!$AI$104</definedName>
    <definedName name="_R12G3_2" localSheetId="4">'Додаток2 КПК0112152'!$AI$100</definedName>
    <definedName name="_R12G3_2" localSheetId="5">'Додаток2 КПК0113035'!$AI$100</definedName>
    <definedName name="_R12G3_2" localSheetId="6">'Додаток2 КПК0113112'!$AI$100</definedName>
    <definedName name="_R12G3_2" localSheetId="7">'Додаток2 КПК0113160'!$AI$100</definedName>
    <definedName name="_R12G3_2" localSheetId="8">'Додаток2 КПК0113230'!$AI$108</definedName>
    <definedName name="_R12G3_2" localSheetId="9">'Додаток2 КПК0113241'!$AI$120</definedName>
    <definedName name="_R12G3_2" localSheetId="10">'Додаток2 КПК0113242'!$AI$108</definedName>
    <definedName name="_R12G3_2" localSheetId="11">'Додаток2 КПК0113270'!$AI$100</definedName>
    <definedName name="_R12G3_2" localSheetId="12">'Додаток2 КПК0116014'!$AI$100</definedName>
    <definedName name="_R12G3_2" localSheetId="13">'Додаток2 КПК0116030'!$AI$108</definedName>
    <definedName name="_R12G3_2" localSheetId="14">'Додаток2 КПК0117130'!$AI$104</definedName>
    <definedName name="_R12G3_2" localSheetId="15">'Додаток2 КПК0117330'!$AI$100</definedName>
    <definedName name="_R12G3_2" localSheetId="16">'Додаток2 КПК0117350'!$AI$100</definedName>
    <definedName name="_R12G3_2" localSheetId="17">'Додаток2 КПК0117461'!$AI$104</definedName>
    <definedName name="_R12G3_2" localSheetId="18">'Додаток2 КПК0117680'!$AI$100</definedName>
    <definedName name="_R12G3_2" localSheetId="19">'Додаток2 КПК0118240'!$AI$104</definedName>
    <definedName name="_R12G3_2" localSheetId="20">'Додаток2 КПК0118330'!$AI$104</definedName>
    <definedName name="_R12G3_2" localSheetId="21">'Додаток2 КПК0118340'!$AI$100</definedName>
    <definedName name="_R12G3_2" localSheetId="22">'Додаток2 КПК0119770'!$AI$104</definedName>
    <definedName name="_R12G3_2">#REF!</definedName>
    <definedName name="_R12G4_2" localSheetId="0">'Додаток2 КПК0110150'!$AO$144</definedName>
    <definedName name="_R12G4_2" localSheetId="1">'Додаток2 КПК0110160'!$AO$128</definedName>
    <definedName name="_R12G4_2" localSheetId="2">'Додаток2 КПК0110180'!$AO$100</definedName>
    <definedName name="_R12G4_2" localSheetId="3">'Додаток2 КПК0112111'!$AO$104</definedName>
    <definedName name="_R12G4_2" localSheetId="4">'Додаток2 КПК0112152'!$AO$100</definedName>
    <definedName name="_R12G4_2" localSheetId="5">'Додаток2 КПК0113035'!$AO$100</definedName>
    <definedName name="_R12G4_2" localSheetId="6">'Додаток2 КПК0113112'!$AO$100</definedName>
    <definedName name="_R12G4_2" localSheetId="7">'Додаток2 КПК0113160'!$AO$100</definedName>
    <definedName name="_R12G4_2" localSheetId="8">'Додаток2 КПК0113230'!$AO$108</definedName>
    <definedName name="_R12G4_2" localSheetId="9">'Додаток2 КПК0113241'!$AO$120</definedName>
    <definedName name="_R12G4_2" localSheetId="10">'Додаток2 КПК0113242'!$AO$108</definedName>
    <definedName name="_R12G4_2" localSheetId="11">'Додаток2 КПК0113270'!$AO$100</definedName>
    <definedName name="_R12G4_2" localSheetId="12">'Додаток2 КПК0116014'!$AO$100</definedName>
    <definedName name="_R12G4_2" localSheetId="13">'Додаток2 КПК0116030'!$AO$108</definedName>
    <definedName name="_R12G4_2" localSheetId="14">'Додаток2 КПК0117130'!$AO$104</definedName>
    <definedName name="_R12G4_2" localSheetId="15">'Додаток2 КПК0117330'!$AO$100</definedName>
    <definedName name="_R12G4_2" localSheetId="16">'Додаток2 КПК0117350'!$AO$100</definedName>
    <definedName name="_R12G4_2" localSheetId="17">'Додаток2 КПК0117461'!$AO$104</definedName>
    <definedName name="_R12G4_2" localSheetId="18">'Додаток2 КПК0117680'!$AO$100</definedName>
    <definedName name="_R12G4_2" localSheetId="19">'Додаток2 КПК0118240'!$AO$104</definedName>
    <definedName name="_R12G4_2" localSheetId="20">'Додаток2 КПК0118330'!$AO$104</definedName>
    <definedName name="_R12G4_2" localSheetId="21">'Додаток2 КПК0118340'!$AO$100</definedName>
    <definedName name="_R12G4_2" localSheetId="22">'Додаток2 КПК0119770'!$AO$104</definedName>
    <definedName name="_R12G4_2">#REF!</definedName>
    <definedName name="_R12G5_2" localSheetId="0">'Додаток2 КПК0110150'!$AU$144</definedName>
    <definedName name="_R12G5_2" localSheetId="1">'Додаток2 КПК0110160'!$AU$128</definedName>
    <definedName name="_R12G5_2" localSheetId="2">'Додаток2 КПК0110180'!$AU$100</definedName>
    <definedName name="_R12G5_2" localSheetId="3">'Додаток2 КПК0112111'!$AU$104</definedName>
    <definedName name="_R12G5_2" localSheetId="4">'Додаток2 КПК0112152'!$AU$100</definedName>
    <definedName name="_R12G5_2" localSheetId="5">'Додаток2 КПК0113035'!$AU$100</definedName>
    <definedName name="_R12G5_2" localSheetId="6">'Додаток2 КПК0113112'!$AU$100</definedName>
    <definedName name="_R12G5_2" localSheetId="7">'Додаток2 КПК0113160'!$AU$100</definedName>
    <definedName name="_R12G5_2" localSheetId="8">'Додаток2 КПК0113230'!$AU$108</definedName>
    <definedName name="_R12G5_2" localSheetId="9">'Додаток2 КПК0113241'!$AU$120</definedName>
    <definedName name="_R12G5_2" localSheetId="10">'Додаток2 КПК0113242'!$AU$108</definedName>
    <definedName name="_R12G5_2" localSheetId="11">'Додаток2 КПК0113270'!$AU$100</definedName>
    <definedName name="_R12G5_2" localSheetId="12">'Додаток2 КПК0116014'!$AU$100</definedName>
    <definedName name="_R12G5_2" localSheetId="13">'Додаток2 КПК0116030'!$AU$108</definedName>
    <definedName name="_R12G5_2" localSheetId="14">'Додаток2 КПК0117130'!$AU$104</definedName>
    <definedName name="_R12G5_2" localSheetId="15">'Додаток2 КПК0117330'!$AU$100</definedName>
    <definedName name="_R12G5_2" localSheetId="16">'Додаток2 КПК0117350'!$AU$100</definedName>
    <definedName name="_R12G5_2" localSheetId="17">'Додаток2 КПК0117461'!$AU$104</definedName>
    <definedName name="_R12G5_2" localSheetId="18">'Додаток2 КПК0117680'!$AU$100</definedName>
    <definedName name="_R12G5_2" localSheetId="19">'Додаток2 КПК0118240'!$AU$104</definedName>
    <definedName name="_R12G5_2" localSheetId="20">'Додаток2 КПК0118330'!$AU$104</definedName>
    <definedName name="_R12G5_2" localSheetId="21">'Додаток2 КПК0118340'!$AU$100</definedName>
    <definedName name="_R12G5_2" localSheetId="22">'Додаток2 КПК0119770'!$AU$104</definedName>
    <definedName name="_R12G5_2">#REF!</definedName>
    <definedName name="_R12G6_2" localSheetId="0">'Додаток2 КПК0110150'!$BA$144</definedName>
    <definedName name="_R12G6_2" localSheetId="1">'Додаток2 КПК0110160'!$BA$128</definedName>
    <definedName name="_R12G6_2" localSheetId="2">'Додаток2 КПК0110180'!$BA$100</definedName>
    <definedName name="_R12G6_2" localSheetId="3">'Додаток2 КПК0112111'!$BA$104</definedName>
    <definedName name="_R12G6_2" localSheetId="4">'Додаток2 КПК0112152'!$BA$100</definedName>
    <definedName name="_R12G6_2" localSheetId="5">'Додаток2 КПК0113035'!$BA$100</definedName>
    <definedName name="_R12G6_2" localSheetId="6">'Додаток2 КПК0113112'!$BA$100</definedName>
    <definedName name="_R12G6_2" localSheetId="7">'Додаток2 КПК0113160'!$BA$100</definedName>
    <definedName name="_R12G6_2" localSheetId="8">'Додаток2 КПК0113230'!$BA$108</definedName>
    <definedName name="_R12G6_2" localSheetId="9">'Додаток2 КПК0113241'!$BA$120</definedName>
    <definedName name="_R12G6_2" localSheetId="10">'Додаток2 КПК0113242'!$BA$108</definedName>
    <definedName name="_R12G6_2" localSheetId="11">'Додаток2 КПК0113270'!$BA$100</definedName>
    <definedName name="_R12G6_2" localSheetId="12">'Додаток2 КПК0116014'!$BA$100</definedName>
    <definedName name="_R12G6_2" localSheetId="13">'Додаток2 КПК0116030'!$BA$108</definedName>
    <definedName name="_R12G6_2" localSheetId="14">'Додаток2 КПК0117130'!$BA$104</definedName>
    <definedName name="_R12G6_2" localSheetId="15">'Додаток2 КПК0117330'!$BA$100</definedName>
    <definedName name="_R12G6_2" localSheetId="16">'Додаток2 КПК0117350'!$BA$100</definedName>
    <definedName name="_R12G6_2" localSheetId="17">'Додаток2 КПК0117461'!$BA$104</definedName>
    <definedName name="_R12G6_2" localSheetId="18">'Додаток2 КПК0117680'!$BA$100</definedName>
    <definedName name="_R12G6_2" localSheetId="19">'Додаток2 КПК0118240'!$BA$104</definedName>
    <definedName name="_R12G6_2" localSheetId="20">'Додаток2 КПК0118330'!$BA$104</definedName>
    <definedName name="_R12G6_2" localSheetId="21">'Додаток2 КПК0118340'!$BA$100</definedName>
    <definedName name="_R12G6_2" localSheetId="22">'Додаток2 КПК0119770'!$BA$104</definedName>
    <definedName name="_R12G6_2">#REF!</definedName>
    <definedName name="_R12G7_2" localSheetId="0">'Додаток2 КПК0110150'!$BG$144</definedName>
    <definedName name="_R12G7_2" localSheetId="1">'Додаток2 КПК0110160'!$BG$128</definedName>
    <definedName name="_R12G7_2" localSheetId="2">'Додаток2 КПК0110180'!$BG$100</definedName>
    <definedName name="_R12G7_2" localSheetId="3">'Додаток2 КПК0112111'!$BG$104</definedName>
    <definedName name="_R12G7_2" localSheetId="4">'Додаток2 КПК0112152'!$BG$100</definedName>
    <definedName name="_R12G7_2" localSheetId="5">'Додаток2 КПК0113035'!$BG$100</definedName>
    <definedName name="_R12G7_2" localSheetId="6">'Додаток2 КПК0113112'!$BG$100</definedName>
    <definedName name="_R12G7_2" localSheetId="7">'Додаток2 КПК0113160'!$BG$100</definedName>
    <definedName name="_R12G7_2" localSheetId="8">'Додаток2 КПК0113230'!$BG$108</definedName>
    <definedName name="_R12G7_2" localSheetId="9">'Додаток2 КПК0113241'!$BG$120</definedName>
    <definedName name="_R12G7_2" localSheetId="10">'Додаток2 КПК0113242'!$BG$108</definedName>
    <definedName name="_R12G7_2" localSheetId="11">'Додаток2 КПК0113270'!$BG$100</definedName>
    <definedName name="_R12G7_2" localSheetId="12">'Додаток2 КПК0116014'!$BG$100</definedName>
    <definedName name="_R12G7_2" localSheetId="13">'Додаток2 КПК0116030'!$BG$108</definedName>
    <definedName name="_R12G7_2" localSheetId="14">'Додаток2 КПК0117130'!$BG$104</definedName>
    <definedName name="_R12G7_2" localSheetId="15">'Додаток2 КПК0117330'!$BG$100</definedName>
    <definedName name="_R12G7_2" localSheetId="16">'Додаток2 КПК0117350'!$BG$100</definedName>
    <definedName name="_R12G7_2" localSheetId="17">'Додаток2 КПК0117461'!$BG$104</definedName>
    <definedName name="_R12G7_2" localSheetId="18">'Додаток2 КПК0117680'!$BG$100</definedName>
    <definedName name="_R12G7_2" localSheetId="19">'Додаток2 КПК0118240'!$BG$104</definedName>
    <definedName name="_R12G7_2" localSheetId="20">'Додаток2 КПК0118330'!$BG$104</definedName>
    <definedName name="_R12G7_2" localSheetId="21">'Додаток2 КПК0118340'!$BG$100</definedName>
    <definedName name="_R12G7_2" localSheetId="22">'Додаток2 КПК0119770'!$BG$104</definedName>
    <definedName name="_R12G7_2">#REF!</definedName>
    <definedName name="_R13G3_2" localSheetId="0">'Додаток2 КПК0110150'!$AI$145</definedName>
    <definedName name="_R13G3_2" localSheetId="1">'Додаток2 КПК0110160'!$AI$129</definedName>
    <definedName name="_R13G3_2" localSheetId="2">'Додаток2 КПК0110180'!$AI$101</definedName>
    <definedName name="_R13G3_2" localSheetId="3">'Додаток2 КПК0112111'!$AI$105</definedName>
    <definedName name="_R13G3_2" localSheetId="4">'Додаток2 КПК0112152'!$AI$101</definedName>
    <definedName name="_R13G3_2" localSheetId="5">'Додаток2 КПК0113035'!$AI$101</definedName>
    <definedName name="_R13G3_2" localSheetId="6">'Додаток2 КПК0113112'!$AI$101</definedName>
    <definedName name="_R13G3_2" localSheetId="7">'Додаток2 КПК0113160'!$AI$101</definedName>
    <definedName name="_R13G3_2" localSheetId="8">'Додаток2 КПК0113230'!$AI$109</definedName>
    <definedName name="_R13G3_2" localSheetId="9">'Додаток2 КПК0113241'!$AI$121</definedName>
    <definedName name="_R13G3_2" localSheetId="10">'Додаток2 КПК0113242'!$AI$109</definedName>
    <definedName name="_R13G3_2" localSheetId="11">'Додаток2 КПК0113270'!$AI$101</definedName>
    <definedName name="_R13G3_2" localSheetId="12">'Додаток2 КПК0116014'!$AI$101</definedName>
    <definedName name="_R13G3_2" localSheetId="13">'Додаток2 КПК0116030'!$AI$109</definedName>
    <definedName name="_R13G3_2" localSheetId="14">'Додаток2 КПК0117130'!$AI$105</definedName>
    <definedName name="_R13G3_2" localSheetId="15">'Додаток2 КПК0117330'!$AI$101</definedName>
    <definedName name="_R13G3_2" localSheetId="16">'Додаток2 КПК0117350'!$AI$101</definedName>
    <definedName name="_R13G3_2" localSheetId="17">'Додаток2 КПК0117461'!$AI$105</definedName>
    <definedName name="_R13G3_2" localSheetId="18">'Додаток2 КПК0117680'!$AI$101</definedName>
    <definedName name="_R13G3_2" localSheetId="19">'Додаток2 КПК0118240'!$AI$105</definedName>
    <definedName name="_R13G3_2" localSheetId="20">'Додаток2 КПК0118330'!$AI$105</definedName>
    <definedName name="_R13G3_2" localSheetId="21">'Додаток2 КПК0118340'!$AI$101</definedName>
    <definedName name="_R13G3_2" localSheetId="22">'Додаток2 КПК0119770'!$AI$105</definedName>
    <definedName name="_R13G3_2">#REF!</definedName>
    <definedName name="_R13G4_2" localSheetId="0">'Додаток2 КПК0110150'!$AO$145</definedName>
    <definedName name="_R13G4_2" localSheetId="1">'Додаток2 КПК0110160'!$AO$129</definedName>
    <definedName name="_R13G4_2" localSheetId="2">'Додаток2 КПК0110180'!$AO$101</definedName>
    <definedName name="_R13G4_2" localSheetId="3">'Додаток2 КПК0112111'!$AO$105</definedName>
    <definedName name="_R13G4_2" localSheetId="4">'Додаток2 КПК0112152'!$AO$101</definedName>
    <definedName name="_R13G4_2" localSheetId="5">'Додаток2 КПК0113035'!$AO$101</definedName>
    <definedName name="_R13G4_2" localSheetId="6">'Додаток2 КПК0113112'!$AO$101</definedName>
    <definedName name="_R13G4_2" localSheetId="7">'Додаток2 КПК0113160'!$AO$101</definedName>
    <definedName name="_R13G4_2" localSheetId="8">'Додаток2 КПК0113230'!$AO$109</definedName>
    <definedName name="_R13G4_2" localSheetId="9">'Додаток2 КПК0113241'!$AO$121</definedName>
    <definedName name="_R13G4_2" localSheetId="10">'Додаток2 КПК0113242'!$AO$109</definedName>
    <definedName name="_R13G4_2" localSheetId="11">'Додаток2 КПК0113270'!$AO$101</definedName>
    <definedName name="_R13G4_2" localSheetId="12">'Додаток2 КПК0116014'!$AO$101</definedName>
    <definedName name="_R13G4_2" localSheetId="13">'Додаток2 КПК0116030'!$AO$109</definedName>
    <definedName name="_R13G4_2" localSheetId="14">'Додаток2 КПК0117130'!$AO$105</definedName>
    <definedName name="_R13G4_2" localSheetId="15">'Додаток2 КПК0117330'!$AO$101</definedName>
    <definedName name="_R13G4_2" localSheetId="16">'Додаток2 КПК0117350'!$AO$101</definedName>
    <definedName name="_R13G4_2" localSheetId="17">'Додаток2 КПК0117461'!$AO$105</definedName>
    <definedName name="_R13G4_2" localSheetId="18">'Додаток2 КПК0117680'!$AO$101</definedName>
    <definedName name="_R13G4_2" localSheetId="19">'Додаток2 КПК0118240'!$AO$105</definedName>
    <definedName name="_R13G4_2" localSheetId="20">'Додаток2 КПК0118330'!$AO$105</definedName>
    <definedName name="_R13G4_2" localSheetId="21">'Додаток2 КПК0118340'!$AO$101</definedName>
    <definedName name="_R13G4_2" localSheetId="22">'Додаток2 КПК0119770'!$AO$105</definedName>
    <definedName name="_R13G4_2">#REF!</definedName>
    <definedName name="_R13G5_2" localSheetId="0">'Додаток2 КПК0110150'!$AU$145</definedName>
    <definedName name="_R13G5_2" localSheetId="1">'Додаток2 КПК0110160'!$AU$129</definedName>
    <definedName name="_R13G5_2" localSheetId="2">'Додаток2 КПК0110180'!$AU$101</definedName>
    <definedName name="_R13G5_2" localSheetId="3">'Додаток2 КПК0112111'!$AU$105</definedName>
    <definedName name="_R13G5_2" localSheetId="4">'Додаток2 КПК0112152'!$AU$101</definedName>
    <definedName name="_R13G5_2" localSheetId="5">'Додаток2 КПК0113035'!$AU$101</definedName>
    <definedName name="_R13G5_2" localSheetId="6">'Додаток2 КПК0113112'!$AU$101</definedName>
    <definedName name="_R13G5_2" localSheetId="7">'Додаток2 КПК0113160'!$AU$101</definedName>
    <definedName name="_R13G5_2" localSheetId="8">'Додаток2 КПК0113230'!$AU$109</definedName>
    <definedName name="_R13G5_2" localSheetId="9">'Додаток2 КПК0113241'!$AU$121</definedName>
    <definedName name="_R13G5_2" localSheetId="10">'Додаток2 КПК0113242'!$AU$109</definedName>
    <definedName name="_R13G5_2" localSheetId="11">'Додаток2 КПК0113270'!$AU$101</definedName>
    <definedName name="_R13G5_2" localSheetId="12">'Додаток2 КПК0116014'!$AU$101</definedName>
    <definedName name="_R13G5_2" localSheetId="13">'Додаток2 КПК0116030'!$AU$109</definedName>
    <definedName name="_R13G5_2" localSheetId="14">'Додаток2 КПК0117130'!$AU$105</definedName>
    <definedName name="_R13G5_2" localSheetId="15">'Додаток2 КПК0117330'!$AU$101</definedName>
    <definedName name="_R13G5_2" localSheetId="16">'Додаток2 КПК0117350'!$AU$101</definedName>
    <definedName name="_R13G5_2" localSheetId="17">'Додаток2 КПК0117461'!$AU$105</definedName>
    <definedName name="_R13G5_2" localSheetId="18">'Додаток2 КПК0117680'!$AU$101</definedName>
    <definedName name="_R13G5_2" localSheetId="19">'Додаток2 КПК0118240'!$AU$105</definedName>
    <definedName name="_R13G5_2" localSheetId="20">'Додаток2 КПК0118330'!$AU$105</definedName>
    <definedName name="_R13G5_2" localSheetId="21">'Додаток2 КПК0118340'!$AU$101</definedName>
    <definedName name="_R13G5_2" localSheetId="22">'Додаток2 КПК0119770'!$AU$105</definedName>
    <definedName name="_R13G5_2">#REF!</definedName>
    <definedName name="_R13G6_2" localSheetId="0">'Додаток2 КПК0110150'!$BA$145</definedName>
    <definedName name="_R13G6_2" localSheetId="1">'Додаток2 КПК0110160'!$BA$129</definedName>
    <definedName name="_R13G6_2" localSheetId="2">'Додаток2 КПК0110180'!$BA$101</definedName>
    <definedName name="_R13G6_2" localSheetId="3">'Додаток2 КПК0112111'!$BA$105</definedName>
    <definedName name="_R13G6_2" localSheetId="4">'Додаток2 КПК0112152'!$BA$101</definedName>
    <definedName name="_R13G6_2" localSheetId="5">'Додаток2 КПК0113035'!$BA$101</definedName>
    <definedName name="_R13G6_2" localSheetId="6">'Додаток2 КПК0113112'!$BA$101</definedName>
    <definedName name="_R13G6_2" localSheetId="7">'Додаток2 КПК0113160'!$BA$101</definedName>
    <definedName name="_R13G6_2" localSheetId="8">'Додаток2 КПК0113230'!$BA$109</definedName>
    <definedName name="_R13G6_2" localSheetId="9">'Додаток2 КПК0113241'!$BA$121</definedName>
    <definedName name="_R13G6_2" localSheetId="10">'Додаток2 КПК0113242'!$BA$109</definedName>
    <definedName name="_R13G6_2" localSheetId="11">'Додаток2 КПК0113270'!$BA$101</definedName>
    <definedName name="_R13G6_2" localSheetId="12">'Додаток2 КПК0116014'!$BA$101</definedName>
    <definedName name="_R13G6_2" localSheetId="13">'Додаток2 КПК0116030'!$BA$109</definedName>
    <definedName name="_R13G6_2" localSheetId="14">'Додаток2 КПК0117130'!$BA$105</definedName>
    <definedName name="_R13G6_2" localSheetId="15">'Додаток2 КПК0117330'!$BA$101</definedName>
    <definedName name="_R13G6_2" localSheetId="16">'Додаток2 КПК0117350'!$BA$101</definedName>
    <definedName name="_R13G6_2" localSheetId="17">'Додаток2 КПК0117461'!$BA$105</definedName>
    <definedName name="_R13G6_2" localSheetId="18">'Додаток2 КПК0117680'!$BA$101</definedName>
    <definedName name="_R13G6_2" localSheetId="19">'Додаток2 КПК0118240'!$BA$105</definedName>
    <definedName name="_R13G6_2" localSheetId="20">'Додаток2 КПК0118330'!$BA$105</definedName>
    <definedName name="_R13G6_2" localSheetId="21">'Додаток2 КПК0118340'!$BA$101</definedName>
    <definedName name="_R13G6_2" localSheetId="22">'Додаток2 КПК0119770'!$BA$105</definedName>
    <definedName name="_R13G6_2">#REF!</definedName>
    <definedName name="_R13G7_2" localSheetId="0">'Додаток2 КПК0110150'!$BG$145</definedName>
    <definedName name="_R13G7_2" localSheetId="1">'Додаток2 КПК0110160'!$BG$129</definedName>
    <definedName name="_R13G7_2" localSheetId="2">'Додаток2 КПК0110180'!$BG$101</definedName>
    <definedName name="_R13G7_2" localSheetId="3">'Додаток2 КПК0112111'!$BG$105</definedName>
    <definedName name="_R13G7_2" localSheetId="4">'Додаток2 КПК0112152'!$BG$101</definedName>
    <definedName name="_R13G7_2" localSheetId="5">'Додаток2 КПК0113035'!$BG$101</definedName>
    <definedName name="_R13G7_2" localSheetId="6">'Додаток2 КПК0113112'!$BG$101</definedName>
    <definedName name="_R13G7_2" localSheetId="7">'Додаток2 КПК0113160'!$BG$101</definedName>
    <definedName name="_R13G7_2" localSheetId="8">'Додаток2 КПК0113230'!$BG$109</definedName>
    <definedName name="_R13G7_2" localSheetId="9">'Додаток2 КПК0113241'!$BG$121</definedName>
    <definedName name="_R13G7_2" localSheetId="10">'Додаток2 КПК0113242'!$BG$109</definedName>
    <definedName name="_R13G7_2" localSheetId="11">'Додаток2 КПК0113270'!$BG$101</definedName>
    <definedName name="_R13G7_2" localSheetId="12">'Додаток2 КПК0116014'!$BG$101</definedName>
    <definedName name="_R13G7_2" localSheetId="13">'Додаток2 КПК0116030'!$BG$109</definedName>
    <definedName name="_R13G7_2" localSheetId="14">'Додаток2 КПК0117130'!$BG$105</definedName>
    <definedName name="_R13G7_2" localSheetId="15">'Додаток2 КПК0117330'!$BG$101</definedName>
    <definedName name="_R13G7_2" localSheetId="16">'Додаток2 КПК0117350'!$BG$101</definedName>
    <definedName name="_R13G7_2" localSheetId="17">'Додаток2 КПК0117461'!$BG$105</definedName>
    <definedName name="_R13G7_2" localSheetId="18">'Додаток2 КПК0117680'!$BG$101</definedName>
    <definedName name="_R13G7_2" localSheetId="19">'Додаток2 КПК0118240'!$BG$105</definedName>
    <definedName name="_R13G7_2" localSheetId="20">'Додаток2 КПК0118330'!$BG$105</definedName>
    <definedName name="_R13G7_2" localSheetId="21">'Додаток2 КПК0118340'!$BG$101</definedName>
    <definedName name="_R13G7_2" localSheetId="22">'Додаток2 КПК0119770'!$BG$105</definedName>
    <definedName name="_R13G7_2">#REF!</definedName>
    <definedName name="_R14G3_2" localSheetId="0">'Додаток2 КПК0110150'!$AI$146</definedName>
    <definedName name="_R14G3_2" localSheetId="1">'Додаток2 КПК0110160'!$AI$130</definedName>
    <definedName name="_R14G3_2" localSheetId="2">'Додаток2 КПК0110180'!$AI$102</definedName>
    <definedName name="_R14G3_2" localSheetId="3">'Додаток2 КПК0112111'!$AI$106</definedName>
    <definedName name="_R14G3_2" localSheetId="4">'Додаток2 КПК0112152'!$AI$102</definedName>
    <definedName name="_R14G3_2" localSheetId="5">'Додаток2 КПК0113035'!$AI$102</definedName>
    <definedName name="_R14G3_2" localSheetId="6">'Додаток2 КПК0113112'!$AI$102</definedName>
    <definedName name="_R14G3_2" localSheetId="7">'Додаток2 КПК0113160'!$AI$102</definedName>
    <definedName name="_R14G3_2" localSheetId="8">'Додаток2 КПК0113230'!$AI$110</definedName>
    <definedName name="_R14G3_2" localSheetId="9">'Додаток2 КПК0113241'!$AI$122</definedName>
    <definedName name="_R14G3_2" localSheetId="10">'Додаток2 КПК0113242'!$AI$110</definedName>
    <definedName name="_R14G3_2" localSheetId="11">'Додаток2 КПК0113270'!$AI$102</definedName>
    <definedName name="_R14G3_2" localSheetId="12">'Додаток2 КПК0116014'!$AI$102</definedName>
    <definedName name="_R14G3_2" localSheetId="13">'Додаток2 КПК0116030'!$AI$110</definedName>
    <definedName name="_R14G3_2" localSheetId="14">'Додаток2 КПК0117130'!$AI$106</definedName>
    <definedName name="_R14G3_2" localSheetId="15">'Додаток2 КПК0117330'!$AI$102</definedName>
    <definedName name="_R14G3_2" localSheetId="16">'Додаток2 КПК0117350'!$AI$102</definedName>
    <definedName name="_R14G3_2" localSheetId="17">'Додаток2 КПК0117461'!$AI$106</definedName>
    <definedName name="_R14G3_2" localSheetId="18">'Додаток2 КПК0117680'!$AI$102</definedName>
    <definedName name="_R14G3_2" localSheetId="19">'Додаток2 КПК0118240'!$AI$106</definedName>
    <definedName name="_R14G3_2" localSheetId="20">'Додаток2 КПК0118330'!$AI$106</definedName>
    <definedName name="_R14G3_2" localSheetId="21">'Додаток2 КПК0118340'!$AI$102</definedName>
    <definedName name="_R14G3_2" localSheetId="22">'Додаток2 КПК0119770'!$AI$106</definedName>
    <definedName name="_R14G3_2">#REF!</definedName>
    <definedName name="_R14G4_2" localSheetId="0">'Додаток2 КПК0110150'!$AO$146</definedName>
    <definedName name="_R14G4_2" localSheetId="1">'Додаток2 КПК0110160'!$AO$130</definedName>
    <definedName name="_R14G4_2" localSheetId="2">'Додаток2 КПК0110180'!$AO$102</definedName>
    <definedName name="_R14G4_2" localSheetId="3">'Додаток2 КПК0112111'!$AO$106</definedName>
    <definedName name="_R14G4_2" localSheetId="4">'Додаток2 КПК0112152'!$AO$102</definedName>
    <definedName name="_R14G4_2" localSheetId="5">'Додаток2 КПК0113035'!$AO$102</definedName>
    <definedName name="_R14G4_2" localSheetId="6">'Додаток2 КПК0113112'!$AO$102</definedName>
    <definedName name="_R14G4_2" localSheetId="7">'Додаток2 КПК0113160'!$AO$102</definedName>
    <definedName name="_R14G4_2" localSheetId="8">'Додаток2 КПК0113230'!$AO$110</definedName>
    <definedName name="_R14G4_2" localSheetId="9">'Додаток2 КПК0113241'!$AO$122</definedName>
    <definedName name="_R14G4_2" localSheetId="10">'Додаток2 КПК0113242'!$AO$110</definedName>
    <definedName name="_R14G4_2" localSheetId="11">'Додаток2 КПК0113270'!$AO$102</definedName>
    <definedName name="_R14G4_2" localSheetId="12">'Додаток2 КПК0116014'!$AO$102</definedName>
    <definedName name="_R14G4_2" localSheetId="13">'Додаток2 КПК0116030'!$AO$110</definedName>
    <definedName name="_R14G4_2" localSheetId="14">'Додаток2 КПК0117130'!$AO$106</definedName>
    <definedName name="_R14G4_2" localSheetId="15">'Додаток2 КПК0117330'!$AO$102</definedName>
    <definedName name="_R14G4_2" localSheetId="16">'Додаток2 КПК0117350'!$AO$102</definedName>
    <definedName name="_R14G4_2" localSheetId="17">'Додаток2 КПК0117461'!$AO$106</definedName>
    <definedName name="_R14G4_2" localSheetId="18">'Додаток2 КПК0117680'!$AO$102</definedName>
    <definedName name="_R14G4_2" localSheetId="19">'Додаток2 КПК0118240'!$AO$106</definedName>
    <definedName name="_R14G4_2" localSheetId="20">'Додаток2 КПК0118330'!$AO$106</definedName>
    <definedName name="_R14G4_2" localSheetId="21">'Додаток2 КПК0118340'!$AO$102</definedName>
    <definedName name="_R14G4_2" localSheetId="22">'Додаток2 КПК0119770'!$AO$106</definedName>
    <definedName name="_R14G4_2">#REF!</definedName>
    <definedName name="_R14G5_2" localSheetId="0">'Додаток2 КПК0110150'!$AU$146</definedName>
    <definedName name="_R14G5_2" localSheetId="1">'Додаток2 КПК0110160'!$AU$130</definedName>
    <definedName name="_R14G5_2" localSheetId="2">'Додаток2 КПК0110180'!$AU$102</definedName>
    <definedName name="_R14G5_2" localSheetId="3">'Додаток2 КПК0112111'!$AU$106</definedName>
    <definedName name="_R14G5_2" localSheetId="4">'Додаток2 КПК0112152'!$AU$102</definedName>
    <definedName name="_R14G5_2" localSheetId="5">'Додаток2 КПК0113035'!$AU$102</definedName>
    <definedName name="_R14G5_2" localSheetId="6">'Додаток2 КПК0113112'!$AU$102</definedName>
    <definedName name="_R14G5_2" localSheetId="7">'Додаток2 КПК0113160'!$AU$102</definedName>
    <definedName name="_R14G5_2" localSheetId="8">'Додаток2 КПК0113230'!$AU$110</definedName>
    <definedName name="_R14G5_2" localSheetId="9">'Додаток2 КПК0113241'!$AU$122</definedName>
    <definedName name="_R14G5_2" localSheetId="10">'Додаток2 КПК0113242'!$AU$110</definedName>
    <definedName name="_R14G5_2" localSheetId="11">'Додаток2 КПК0113270'!$AU$102</definedName>
    <definedName name="_R14G5_2" localSheetId="12">'Додаток2 КПК0116014'!$AU$102</definedName>
    <definedName name="_R14G5_2" localSheetId="13">'Додаток2 КПК0116030'!$AU$110</definedName>
    <definedName name="_R14G5_2" localSheetId="14">'Додаток2 КПК0117130'!$AU$106</definedName>
    <definedName name="_R14G5_2" localSheetId="15">'Додаток2 КПК0117330'!$AU$102</definedName>
    <definedName name="_R14G5_2" localSheetId="16">'Додаток2 КПК0117350'!$AU$102</definedName>
    <definedName name="_R14G5_2" localSheetId="17">'Додаток2 КПК0117461'!$AU$106</definedName>
    <definedName name="_R14G5_2" localSheetId="18">'Додаток2 КПК0117680'!$AU$102</definedName>
    <definedName name="_R14G5_2" localSheetId="19">'Додаток2 КПК0118240'!$AU$106</definedName>
    <definedName name="_R14G5_2" localSheetId="20">'Додаток2 КПК0118330'!$AU$106</definedName>
    <definedName name="_R14G5_2" localSheetId="21">'Додаток2 КПК0118340'!$AU$102</definedName>
    <definedName name="_R14G5_2" localSheetId="22">'Додаток2 КПК0119770'!$AU$106</definedName>
    <definedName name="_R14G5_2">#REF!</definedName>
    <definedName name="_R14G6_2" localSheetId="0">'Додаток2 КПК0110150'!$BA$146</definedName>
    <definedName name="_R14G6_2" localSheetId="1">'Додаток2 КПК0110160'!$BA$130</definedName>
    <definedName name="_R14G6_2" localSheetId="2">'Додаток2 КПК0110180'!$BA$102</definedName>
    <definedName name="_R14G6_2" localSheetId="3">'Додаток2 КПК0112111'!$BA$106</definedName>
    <definedName name="_R14G6_2" localSheetId="4">'Додаток2 КПК0112152'!$BA$102</definedName>
    <definedName name="_R14G6_2" localSheetId="5">'Додаток2 КПК0113035'!$BA$102</definedName>
    <definedName name="_R14G6_2" localSheetId="6">'Додаток2 КПК0113112'!$BA$102</definedName>
    <definedName name="_R14G6_2" localSheetId="7">'Додаток2 КПК0113160'!$BA$102</definedName>
    <definedName name="_R14G6_2" localSheetId="8">'Додаток2 КПК0113230'!$BA$110</definedName>
    <definedName name="_R14G6_2" localSheetId="9">'Додаток2 КПК0113241'!$BA$122</definedName>
    <definedName name="_R14G6_2" localSheetId="10">'Додаток2 КПК0113242'!$BA$110</definedName>
    <definedName name="_R14G6_2" localSheetId="11">'Додаток2 КПК0113270'!$BA$102</definedName>
    <definedName name="_R14G6_2" localSheetId="12">'Додаток2 КПК0116014'!$BA$102</definedName>
    <definedName name="_R14G6_2" localSheetId="13">'Додаток2 КПК0116030'!$BA$110</definedName>
    <definedName name="_R14G6_2" localSheetId="14">'Додаток2 КПК0117130'!$BA$106</definedName>
    <definedName name="_R14G6_2" localSheetId="15">'Додаток2 КПК0117330'!$BA$102</definedName>
    <definedName name="_R14G6_2" localSheetId="16">'Додаток2 КПК0117350'!$BA$102</definedName>
    <definedName name="_R14G6_2" localSheetId="17">'Додаток2 КПК0117461'!$BA$106</definedName>
    <definedName name="_R14G6_2" localSheetId="18">'Додаток2 КПК0117680'!$BA$102</definedName>
    <definedName name="_R14G6_2" localSheetId="19">'Додаток2 КПК0118240'!$BA$106</definedName>
    <definedName name="_R14G6_2" localSheetId="20">'Додаток2 КПК0118330'!$BA$106</definedName>
    <definedName name="_R14G6_2" localSheetId="21">'Додаток2 КПК0118340'!$BA$102</definedName>
    <definedName name="_R14G6_2" localSheetId="22">'Додаток2 КПК0119770'!$BA$106</definedName>
    <definedName name="_R14G6_2">#REF!</definedName>
    <definedName name="_R14G7_2" localSheetId="0">'Додаток2 КПК0110150'!$BG$146</definedName>
    <definedName name="_R14G7_2" localSheetId="1">'Додаток2 КПК0110160'!$BG$130</definedName>
    <definedName name="_R14G7_2" localSheetId="2">'Додаток2 КПК0110180'!$BG$102</definedName>
    <definedName name="_R14G7_2" localSheetId="3">'Додаток2 КПК0112111'!$BG$106</definedName>
    <definedName name="_R14G7_2" localSheetId="4">'Додаток2 КПК0112152'!$BG$102</definedName>
    <definedName name="_R14G7_2" localSheetId="5">'Додаток2 КПК0113035'!$BG$102</definedName>
    <definedName name="_R14G7_2" localSheetId="6">'Додаток2 КПК0113112'!$BG$102</definedName>
    <definedName name="_R14G7_2" localSheetId="7">'Додаток2 КПК0113160'!$BG$102</definedName>
    <definedName name="_R14G7_2" localSheetId="8">'Додаток2 КПК0113230'!$BG$110</definedName>
    <definedName name="_R14G7_2" localSheetId="9">'Додаток2 КПК0113241'!$BG$122</definedName>
    <definedName name="_R14G7_2" localSheetId="10">'Додаток2 КПК0113242'!$BG$110</definedName>
    <definedName name="_R14G7_2" localSheetId="11">'Додаток2 КПК0113270'!$BG$102</definedName>
    <definedName name="_R14G7_2" localSheetId="12">'Додаток2 КПК0116014'!$BG$102</definedName>
    <definedName name="_R14G7_2" localSheetId="13">'Додаток2 КПК0116030'!$BG$110</definedName>
    <definedName name="_R14G7_2" localSheetId="14">'Додаток2 КПК0117130'!$BG$106</definedName>
    <definedName name="_R14G7_2" localSheetId="15">'Додаток2 КПК0117330'!$BG$102</definedName>
    <definedName name="_R14G7_2" localSheetId="16">'Додаток2 КПК0117350'!$BG$102</definedName>
    <definedName name="_R14G7_2" localSheetId="17">'Додаток2 КПК0117461'!$BG$106</definedName>
    <definedName name="_R14G7_2" localSheetId="18">'Додаток2 КПК0117680'!$BG$102</definedName>
    <definedName name="_R14G7_2" localSheetId="19">'Додаток2 КПК0118240'!$BG$106</definedName>
    <definedName name="_R14G7_2" localSheetId="20">'Додаток2 КПК0118330'!$BG$106</definedName>
    <definedName name="_R14G7_2" localSheetId="21">'Додаток2 КПК0118340'!$BG$102</definedName>
    <definedName name="_R14G7_2" localSheetId="22">'Додаток2 КПК0119770'!$BG$106</definedName>
    <definedName name="_R14G7_2">#REF!</definedName>
    <definedName name="_R15G3_2" localSheetId="0">'Додаток2 КПК0110150'!$AI$147</definedName>
    <definedName name="_R15G3_2" localSheetId="1">'Додаток2 КПК0110160'!$AI$131</definedName>
    <definedName name="_R15G3_2" localSheetId="2">'Додаток2 КПК0110180'!$AI$103</definedName>
    <definedName name="_R15G3_2" localSheetId="3">'Додаток2 КПК0112111'!$AI$107</definedName>
    <definedName name="_R15G3_2" localSheetId="4">'Додаток2 КПК0112152'!$AI$103</definedName>
    <definedName name="_R15G3_2" localSheetId="5">'Додаток2 КПК0113035'!$AI$103</definedName>
    <definedName name="_R15G3_2" localSheetId="6">'Додаток2 КПК0113112'!$AI$103</definedName>
    <definedName name="_R15G3_2" localSheetId="7">'Додаток2 КПК0113160'!$AI$103</definedName>
    <definedName name="_R15G3_2" localSheetId="8">'Додаток2 КПК0113230'!$AI$111</definedName>
    <definedName name="_R15G3_2" localSheetId="9">'Додаток2 КПК0113241'!$AI$123</definedName>
    <definedName name="_R15G3_2" localSheetId="10">'Додаток2 КПК0113242'!$AI$111</definedName>
    <definedName name="_R15G3_2" localSheetId="11">'Додаток2 КПК0113270'!$AI$103</definedName>
    <definedName name="_R15G3_2" localSheetId="12">'Додаток2 КПК0116014'!$AI$103</definedName>
    <definedName name="_R15G3_2" localSheetId="13">'Додаток2 КПК0116030'!$AI$111</definedName>
    <definedName name="_R15G3_2" localSheetId="14">'Додаток2 КПК0117130'!$AI$107</definedName>
    <definedName name="_R15G3_2" localSheetId="15">'Додаток2 КПК0117330'!$AI$103</definedName>
    <definedName name="_R15G3_2" localSheetId="16">'Додаток2 КПК0117350'!$AI$103</definedName>
    <definedName name="_R15G3_2" localSheetId="17">'Додаток2 КПК0117461'!$AI$107</definedName>
    <definedName name="_R15G3_2" localSheetId="18">'Додаток2 КПК0117680'!$AI$103</definedName>
    <definedName name="_R15G3_2" localSheetId="19">'Додаток2 КПК0118240'!$AI$107</definedName>
    <definedName name="_R15G3_2" localSheetId="20">'Додаток2 КПК0118330'!$AI$107</definedName>
    <definedName name="_R15G3_2" localSheetId="21">'Додаток2 КПК0118340'!$AI$103</definedName>
    <definedName name="_R15G3_2" localSheetId="22">'Додаток2 КПК0119770'!$AI$107</definedName>
    <definedName name="_R15G3_2">#REF!</definedName>
    <definedName name="_R15G4_2" localSheetId="0">'Додаток2 КПК0110150'!$AO$147</definedName>
    <definedName name="_R15G4_2" localSheetId="1">'Додаток2 КПК0110160'!$AO$131</definedName>
    <definedName name="_R15G4_2" localSheetId="2">'Додаток2 КПК0110180'!$AO$103</definedName>
    <definedName name="_R15G4_2" localSheetId="3">'Додаток2 КПК0112111'!$AO$107</definedName>
    <definedName name="_R15G4_2" localSheetId="4">'Додаток2 КПК0112152'!$AO$103</definedName>
    <definedName name="_R15G4_2" localSheetId="5">'Додаток2 КПК0113035'!$AO$103</definedName>
    <definedName name="_R15G4_2" localSheetId="6">'Додаток2 КПК0113112'!$AO$103</definedName>
    <definedName name="_R15G4_2" localSheetId="7">'Додаток2 КПК0113160'!$AO$103</definedName>
    <definedName name="_R15G4_2" localSheetId="8">'Додаток2 КПК0113230'!$AO$111</definedName>
    <definedName name="_R15G4_2" localSheetId="9">'Додаток2 КПК0113241'!$AO$123</definedName>
    <definedName name="_R15G4_2" localSheetId="10">'Додаток2 КПК0113242'!$AO$111</definedName>
    <definedName name="_R15G4_2" localSheetId="11">'Додаток2 КПК0113270'!$AO$103</definedName>
    <definedName name="_R15G4_2" localSheetId="12">'Додаток2 КПК0116014'!$AO$103</definedName>
    <definedName name="_R15G4_2" localSheetId="13">'Додаток2 КПК0116030'!$AO$111</definedName>
    <definedName name="_R15G4_2" localSheetId="14">'Додаток2 КПК0117130'!$AO$107</definedName>
    <definedName name="_R15G4_2" localSheetId="15">'Додаток2 КПК0117330'!$AO$103</definedName>
    <definedName name="_R15G4_2" localSheetId="16">'Додаток2 КПК0117350'!$AO$103</definedName>
    <definedName name="_R15G4_2" localSheetId="17">'Додаток2 КПК0117461'!$AO$107</definedName>
    <definedName name="_R15G4_2" localSheetId="18">'Додаток2 КПК0117680'!$AO$103</definedName>
    <definedName name="_R15G4_2" localSheetId="19">'Додаток2 КПК0118240'!$AO$107</definedName>
    <definedName name="_R15G4_2" localSheetId="20">'Додаток2 КПК0118330'!$AO$107</definedName>
    <definedName name="_R15G4_2" localSheetId="21">'Додаток2 КПК0118340'!$AO$103</definedName>
    <definedName name="_R15G4_2" localSheetId="22">'Додаток2 КПК0119770'!$AO$107</definedName>
    <definedName name="_R15G4_2">#REF!</definedName>
    <definedName name="_R15G5_2" localSheetId="0">'Додаток2 КПК0110150'!$AU$147</definedName>
    <definedName name="_R15G5_2" localSheetId="1">'Додаток2 КПК0110160'!$AU$131</definedName>
    <definedName name="_R15G5_2" localSheetId="2">'Додаток2 КПК0110180'!$AU$103</definedName>
    <definedName name="_R15G5_2" localSheetId="3">'Додаток2 КПК0112111'!$AU$107</definedName>
    <definedName name="_R15G5_2" localSheetId="4">'Додаток2 КПК0112152'!$AU$103</definedName>
    <definedName name="_R15G5_2" localSheetId="5">'Додаток2 КПК0113035'!$AU$103</definedName>
    <definedName name="_R15G5_2" localSheetId="6">'Додаток2 КПК0113112'!$AU$103</definedName>
    <definedName name="_R15G5_2" localSheetId="7">'Додаток2 КПК0113160'!$AU$103</definedName>
    <definedName name="_R15G5_2" localSheetId="8">'Додаток2 КПК0113230'!$AU$111</definedName>
    <definedName name="_R15G5_2" localSheetId="9">'Додаток2 КПК0113241'!$AU$123</definedName>
    <definedName name="_R15G5_2" localSheetId="10">'Додаток2 КПК0113242'!$AU$111</definedName>
    <definedName name="_R15G5_2" localSheetId="11">'Додаток2 КПК0113270'!$AU$103</definedName>
    <definedName name="_R15G5_2" localSheetId="12">'Додаток2 КПК0116014'!$AU$103</definedName>
    <definedName name="_R15G5_2" localSheetId="13">'Додаток2 КПК0116030'!$AU$111</definedName>
    <definedName name="_R15G5_2" localSheetId="14">'Додаток2 КПК0117130'!$AU$107</definedName>
    <definedName name="_R15G5_2" localSheetId="15">'Додаток2 КПК0117330'!$AU$103</definedName>
    <definedName name="_R15G5_2" localSheetId="16">'Додаток2 КПК0117350'!$AU$103</definedName>
    <definedName name="_R15G5_2" localSheetId="17">'Додаток2 КПК0117461'!$AU$107</definedName>
    <definedName name="_R15G5_2" localSheetId="18">'Додаток2 КПК0117680'!$AU$103</definedName>
    <definedName name="_R15G5_2" localSheetId="19">'Додаток2 КПК0118240'!$AU$107</definedName>
    <definedName name="_R15G5_2" localSheetId="20">'Додаток2 КПК0118330'!$AU$107</definedName>
    <definedName name="_R15G5_2" localSheetId="21">'Додаток2 КПК0118340'!$AU$103</definedName>
    <definedName name="_R15G5_2" localSheetId="22">'Додаток2 КПК0119770'!$AU$107</definedName>
    <definedName name="_R15G5_2">#REF!</definedName>
    <definedName name="_R15G6_2" localSheetId="0">'Додаток2 КПК0110150'!$BA$147</definedName>
    <definedName name="_R15G6_2" localSheetId="1">'Додаток2 КПК0110160'!$BA$131</definedName>
    <definedName name="_R15G6_2" localSheetId="2">'Додаток2 КПК0110180'!$BA$103</definedName>
    <definedName name="_R15G6_2" localSheetId="3">'Додаток2 КПК0112111'!$BA$107</definedName>
    <definedName name="_R15G6_2" localSheetId="4">'Додаток2 КПК0112152'!$BA$103</definedName>
    <definedName name="_R15G6_2" localSheetId="5">'Додаток2 КПК0113035'!$BA$103</definedName>
    <definedName name="_R15G6_2" localSheetId="6">'Додаток2 КПК0113112'!$BA$103</definedName>
    <definedName name="_R15G6_2" localSheetId="7">'Додаток2 КПК0113160'!$BA$103</definedName>
    <definedName name="_R15G6_2" localSheetId="8">'Додаток2 КПК0113230'!$BA$111</definedName>
    <definedName name="_R15G6_2" localSheetId="9">'Додаток2 КПК0113241'!$BA$123</definedName>
    <definedName name="_R15G6_2" localSheetId="10">'Додаток2 КПК0113242'!$BA$111</definedName>
    <definedName name="_R15G6_2" localSheetId="11">'Додаток2 КПК0113270'!$BA$103</definedName>
    <definedName name="_R15G6_2" localSheetId="12">'Додаток2 КПК0116014'!$BA$103</definedName>
    <definedName name="_R15G6_2" localSheetId="13">'Додаток2 КПК0116030'!$BA$111</definedName>
    <definedName name="_R15G6_2" localSheetId="14">'Додаток2 КПК0117130'!$BA$107</definedName>
    <definedName name="_R15G6_2" localSheetId="15">'Додаток2 КПК0117330'!$BA$103</definedName>
    <definedName name="_R15G6_2" localSheetId="16">'Додаток2 КПК0117350'!$BA$103</definedName>
    <definedName name="_R15G6_2" localSheetId="17">'Додаток2 КПК0117461'!$BA$107</definedName>
    <definedName name="_R15G6_2" localSheetId="18">'Додаток2 КПК0117680'!$BA$103</definedName>
    <definedName name="_R15G6_2" localSheetId="19">'Додаток2 КПК0118240'!$BA$107</definedName>
    <definedName name="_R15G6_2" localSheetId="20">'Додаток2 КПК0118330'!$BA$107</definedName>
    <definedName name="_R15G6_2" localSheetId="21">'Додаток2 КПК0118340'!$BA$103</definedName>
    <definedName name="_R15G6_2" localSheetId="22">'Додаток2 КПК0119770'!$BA$107</definedName>
    <definedName name="_R15G6_2">#REF!</definedName>
    <definedName name="_R15G7_2" localSheetId="0">'Додаток2 КПК0110150'!$BG$147</definedName>
    <definedName name="_R15G7_2" localSheetId="1">'Додаток2 КПК0110160'!$BG$131</definedName>
    <definedName name="_R15G7_2" localSheetId="2">'Додаток2 КПК0110180'!$BG$103</definedName>
    <definedName name="_R15G7_2" localSheetId="3">'Додаток2 КПК0112111'!$BG$107</definedName>
    <definedName name="_R15G7_2" localSheetId="4">'Додаток2 КПК0112152'!$BG$103</definedName>
    <definedName name="_R15G7_2" localSheetId="5">'Додаток2 КПК0113035'!$BG$103</definedName>
    <definedName name="_R15G7_2" localSheetId="6">'Додаток2 КПК0113112'!$BG$103</definedName>
    <definedName name="_R15G7_2" localSheetId="7">'Додаток2 КПК0113160'!$BG$103</definedName>
    <definedName name="_R15G7_2" localSheetId="8">'Додаток2 КПК0113230'!$BG$111</definedName>
    <definedName name="_R15G7_2" localSheetId="9">'Додаток2 КПК0113241'!$BG$123</definedName>
    <definedName name="_R15G7_2" localSheetId="10">'Додаток2 КПК0113242'!$BG$111</definedName>
    <definedName name="_R15G7_2" localSheetId="11">'Додаток2 КПК0113270'!$BG$103</definedName>
    <definedName name="_R15G7_2" localSheetId="12">'Додаток2 КПК0116014'!$BG$103</definedName>
    <definedName name="_R15G7_2" localSheetId="13">'Додаток2 КПК0116030'!$BG$111</definedName>
    <definedName name="_R15G7_2" localSheetId="14">'Додаток2 КПК0117130'!$BG$107</definedName>
    <definedName name="_R15G7_2" localSheetId="15">'Додаток2 КПК0117330'!$BG$103</definedName>
    <definedName name="_R15G7_2" localSheetId="16">'Додаток2 КПК0117350'!$BG$103</definedName>
    <definedName name="_R15G7_2" localSheetId="17">'Додаток2 КПК0117461'!$BG$107</definedName>
    <definedName name="_R15G7_2" localSheetId="18">'Додаток2 КПК0117680'!$BG$103</definedName>
    <definedName name="_R15G7_2" localSheetId="19">'Додаток2 КПК0118240'!$BG$107</definedName>
    <definedName name="_R15G7_2" localSheetId="20">'Додаток2 КПК0118330'!$BG$107</definedName>
    <definedName name="_R15G7_2" localSheetId="21">'Додаток2 КПК0118340'!$BG$103</definedName>
    <definedName name="_R15G7_2" localSheetId="22">'Додаток2 КПК0119770'!$BG$107</definedName>
    <definedName name="_R15G7_2">#REF!</definedName>
    <definedName name="_R16G3_2" localSheetId="0">'Додаток2 КПК0110150'!$AI$163</definedName>
    <definedName name="_R16G3_2" localSheetId="1">'Додаток2 КПК0110160'!$AI$147</definedName>
    <definedName name="_R16G3_2" localSheetId="2">'Додаток2 КПК0110180'!$AI$119</definedName>
    <definedName name="_R16G3_2" localSheetId="3">'Додаток2 КПК0112111'!$AI$127</definedName>
    <definedName name="_R16G3_2" localSheetId="4">'Додаток2 КПК0112152'!$AI$119</definedName>
    <definedName name="_R16G3_2" localSheetId="5">'Додаток2 КПК0113035'!$AI$119</definedName>
    <definedName name="_R16G3_2" localSheetId="6">'Додаток2 КПК0113112'!$AI$119</definedName>
    <definedName name="_R16G3_2" localSheetId="7">'Додаток2 КПК0113160'!$AI$123</definedName>
    <definedName name="_R16G3_2" localSheetId="8">'Додаток2 КПК0113230'!$AI$127</definedName>
    <definedName name="_R16G3_2" localSheetId="9">'Додаток2 КПК0113241'!$AI$139</definedName>
    <definedName name="_R16G3_2" localSheetId="10">'Додаток2 КПК0113242'!$AI$131</definedName>
    <definedName name="_R16G3_2" localSheetId="11">'Додаток2 КПК0113270'!$AI$119</definedName>
    <definedName name="_R16G3_2" localSheetId="12">'Додаток2 КПК0116014'!$AI$119</definedName>
    <definedName name="_R16G3_2" localSheetId="13">'Додаток2 КПК0116030'!$AI$127</definedName>
    <definedName name="_R16G3_2" localSheetId="14">'Додаток2 КПК0117130'!$AI$123</definedName>
    <definedName name="_R16G3_2" localSheetId="15">'Додаток2 КПК0117330'!$AI$119</definedName>
    <definedName name="_R16G3_2" localSheetId="16">'Додаток2 КПК0117350'!$AI$119</definedName>
    <definedName name="_R16G3_2" localSheetId="17">'Додаток2 КПК0117461'!$AI$127</definedName>
    <definedName name="_R16G3_2" localSheetId="18">'Додаток2 КПК0117680'!$AI$119</definedName>
    <definedName name="_R16G3_2" localSheetId="19">'Додаток2 КПК0118240'!$AI$123</definedName>
    <definedName name="_R16G3_2" localSheetId="20">'Додаток2 КПК0118330'!$AI$127</definedName>
    <definedName name="_R16G3_2" localSheetId="21">'Додаток2 КПК0118340'!$AI$119</definedName>
    <definedName name="_R16G3_2" localSheetId="22">'Додаток2 КПК0119770'!$AI$123</definedName>
    <definedName name="_R16G3_2">#REF!</definedName>
    <definedName name="_R16G4_2" localSheetId="0">'Додаток2 КПК0110150'!$AO$163</definedName>
    <definedName name="_R16G4_2" localSheetId="1">'Додаток2 КПК0110160'!$AO$147</definedName>
    <definedName name="_R16G4_2" localSheetId="2">'Додаток2 КПК0110180'!$AO$119</definedName>
    <definedName name="_R16G4_2" localSheetId="3">'Додаток2 КПК0112111'!$AO$127</definedName>
    <definedName name="_R16G4_2" localSheetId="4">'Додаток2 КПК0112152'!$AO$119</definedName>
    <definedName name="_R16G4_2" localSheetId="5">'Додаток2 КПК0113035'!$AO$119</definedName>
    <definedName name="_R16G4_2" localSheetId="6">'Додаток2 КПК0113112'!$AO$119</definedName>
    <definedName name="_R16G4_2" localSheetId="7">'Додаток2 КПК0113160'!$AO$123</definedName>
    <definedName name="_R16G4_2" localSheetId="8">'Додаток2 КПК0113230'!$AO$127</definedName>
    <definedName name="_R16G4_2" localSheetId="9">'Додаток2 КПК0113241'!$AO$139</definedName>
    <definedName name="_R16G4_2" localSheetId="10">'Додаток2 КПК0113242'!$AO$131</definedName>
    <definedName name="_R16G4_2" localSheetId="11">'Додаток2 КПК0113270'!$AO$119</definedName>
    <definedName name="_R16G4_2" localSheetId="12">'Додаток2 КПК0116014'!$AO$119</definedName>
    <definedName name="_R16G4_2" localSheetId="13">'Додаток2 КПК0116030'!$AO$127</definedName>
    <definedName name="_R16G4_2" localSheetId="14">'Додаток2 КПК0117130'!$AO$123</definedName>
    <definedName name="_R16G4_2" localSheetId="15">'Додаток2 КПК0117330'!$AO$119</definedName>
    <definedName name="_R16G4_2" localSheetId="16">'Додаток2 КПК0117350'!$AO$119</definedName>
    <definedName name="_R16G4_2" localSheetId="17">'Додаток2 КПК0117461'!$AO$127</definedName>
    <definedName name="_R16G4_2" localSheetId="18">'Додаток2 КПК0117680'!$AO$119</definedName>
    <definedName name="_R16G4_2" localSheetId="19">'Додаток2 КПК0118240'!$AO$123</definedName>
    <definedName name="_R16G4_2" localSheetId="20">'Додаток2 КПК0118330'!$AO$127</definedName>
    <definedName name="_R16G4_2" localSheetId="21">'Додаток2 КПК0118340'!$AO$119</definedName>
    <definedName name="_R16G4_2" localSheetId="22">'Додаток2 КПК0119770'!$AO$123</definedName>
    <definedName name="_R16G4_2">#REF!</definedName>
    <definedName name="_R16G5_2" localSheetId="0">'Додаток2 КПК0110150'!$AU$163</definedName>
    <definedName name="_R16G5_2" localSheetId="1">'Додаток2 КПК0110160'!$AU$147</definedName>
    <definedName name="_R16G5_2" localSheetId="2">'Додаток2 КПК0110180'!$AU$119</definedName>
    <definedName name="_R16G5_2" localSheetId="3">'Додаток2 КПК0112111'!$AU$127</definedName>
    <definedName name="_R16G5_2" localSheetId="4">'Додаток2 КПК0112152'!$AU$119</definedName>
    <definedName name="_R16G5_2" localSheetId="5">'Додаток2 КПК0113035'!$AU$119</definedName>
    <definedName name="_R16G5_2" localSheetId="6">'Додаток2 КПК0113112'!$AU$119</definedName>
    <definedName name="_R16G5_2" localSheetId="7">'Додаток2 КПК0113160'!$AU$123</definedName>
    <definedName name="_R16G5_2" localSheetId="8">'Додаток2 КПК0113230'!$AU$127</definedName>
    <definedName name="_R16G5_2" localSheetId="9">'Додаток2 КПК0113241'!$AU$139</definedName>
    <definedName name="_R16G5_2" localSheetId="10">'Додаток2 КПК0113242'!$AU$131</definedName>
    <definedName name="_R16G5_2" localSheetId="11">'Додаток2 КПК0113270'!$AU$119</definedName>
    <definedName name="_R16G5_2" localSheetId="12">'Додаток2 КПК0116014'!$AU$119</definedName>
    <definedName name="_R16G5_2" localSheetId="13">'Додаток2 КПК0116030'!$AU$127</definedName>
    <definedName name="_R16G5_2" localSheetId="14">'Додаток2 КПК0117130'!$AU$123</definedName>
    <definedName name="_R16G5_2" localSheetId="15">'Додаток2 КПК0117330'!$AU$119</definedName>
    <definedName name="_R16G5_2" localSheetId="16">'Додаток2 КПК0117350'!$AU$119</definedName>
    <definedName name="_R16G5_2" localSheetId="17">'Додаток2 КПК0117461'!$AU$127</definedName>
    <definedName name="_R16G5_2" localSheetId="18">'Додаток2 КПК0117680'!$AU$119</definedName>
    <definedName name="_R16G5_2" localSheetId="19">'Додаток2 КПК0118240'!$AU$123</definedName>
    <definedName name="_R16G5_2" localSheetId="20">'Додаток2 КПК0118330'!$AU$127</definedName>
    <definedName name="_R16G5_2" localSheetId="21">'Додаток2 КПК0118340'!$AU$119</definedName>
    <definedName name="_R16G5_2" localSheetId="22">'Додаток2 КПК0119770'!$AU$123</definedName>
    <definedName name="_R16G5_2">#REF!</definedName>
    <definedName name="_R16G6_2" localSheetId="0">'Додаток2 КПК0110150'!$BA$163</definedName>
    <definedName name="_R16G6_2" localSheetId="1">'Додаток2 КПК0110160'!$BA$147</definedName>
    <definedName name="_R16G6_2" localSheetId="2">'Додаток2 КПК0110180'!$BA$119</definedName>
    <definedName name="_R16G6_2" localSheetId="3">'Додаток2 КПК0112111'!$BA$127</definedName>
    <definedName name="_R16G6_2" localSheetId="4">'Додаток2 КПК0112152'!$BA$119</definedName>
    <definedName name="_R16G6_2" localSheetId="5">'Додаток2 КПК0113035'!$BA$119</definedName>
    <definedName name="_R16G6_2" localSheetId="6">'Додаток2 КПК0113112'!$BA$119</definedName>
    <definedName name="_R16G6_2" localSheetId="7">'Додаток2 КПК0113160'!$BA$123</definedName>
    <definedName name="_R16G6_2" localSheetId="8">'Додаток2 КПК0113230'!$BA$127</definedName>
    <definedName name="_R16G6_2" localSheetId="9">'Додаток2 КПК0113241'!$BA$139</definedName>
    <definedName name="_R16G6_2" localSheetId="10">'Додаток2 КПК0113242'!$BA$131</definedName>
    <definedName name="_R16G6_2" localSheetId="11">'Додаток2 КПК0113270'!$BA$119</definedName>
    <definedName name="_R16G6_2" localSheetId="12">'Додаток2 КПК0116014'!$BA$119</definedName>
    <definedName name="_R16G6_2" localSheetId="13">'Додаток2 КПК0116030'!$BA$127</definedName>
    <definedName name="_R16G6_2" localSheetId="14">'Додаток2 КПК0117130'!$BA$123</definedName>
    <definedName name="_R16G6_2" localSheetId="15">'Додаток2 КПК0117330'!$BA$119</definedName>
    <definedName name="_R16G6_2" localSheetId="16">'Додаток2 КПК0117350'!$BA$119</definedName>
    <definedName name="_R16G6_2" localSheetId="17">'Додаток2 КПК0117461'!$BA$127</definedName>
    <definedName name="_R16G6_2" localSheetId="18">'Додаток2 КПК0117680'!$BA$119</definedName>
    <definedName name="_R16G6_2" localSheetId="19">'Додаток2 КПК0118240'!$BA$123</definedName>
    <definedName name="_R16G6_2" localSheetId="20">'Додаток2 КПК0118330'!$BA$127</definedName>
    <definedName name="_R16G6_2" localSheetId="21">'Додаток2 КПК0118340'!$BA$119</definedName>
    <definedName name="_R16G6_2" localSheetId="22">'Додаток2 КПК0119770'!$BA$123</definedName>
    <definedName name="_R16G6_2">#REF!</definedName>
    <definedName name="_R16G7_2" localSheetId="0">'Додаток2 КПК0110150'!$BG$163</definedName>
    <definedName name="_R16G7_2" localSheetId="1">'Додаток2 КПК0110160'!$BG$147</definedName>
    <definedName name="_R16G7_2" localSheetId="2">'Додаток2 КПК0110180'!$BG$119</definedName>
    <definedName name="_R16G7_2" localSheetId="3">'Додаток2 КПК0112111'!$BG$127</definedName>
    <definedName name="_R16G7_2" localSheetId="4">'Додаток2 КПК0112152'!$BG$119</definedName>
    <definedName name="_R16G7_2" localSheetId="5">'Додаток2 КПК0113035'!$BG$119</definedName>
    <definedName name="_R16G7_2" localSheetId="6">'Додаток2 КПК0113112'!$BG$119</definedName>
    <definedName name="_R16G7_2" localSheetId="7">'Додаток2 КПК0113160'!$BG$123</definedName>
    <definedName name="_R16G7_2" localSheetId="8">'Додаток2 КПК0113230'!$BG$127</definedName>
    <definedName name="_R16G7_2" localSheetId="9">'Додаток2 КПК0113241'!$BG$139</definedName>
    <definedName name="_R16G7_2" localSheetId="10">'Додаток2 КПК0113242'!$BG$131</definedName>
    <definedName name="_R16G7_2" localSheetId="11">'Додаток2 КПК0113270'!$BG$119</definedName>
    <definedName name="_R16G7_2" localSheetId="12">'Додаток2 КПК0116014'!$BG$119</definedName>
    <definedName name="_R16G7_2" localSheetId="13">'Додаток2 КПК0116030'!$BG$127</definedName>
    <definedName name="_R16G7_2" localSheetId="14">'Додаток2 КПК0117130'!$BG$123</definedName>
    <definedName name="_R16G7_2" localSheetId="15">'Додаток2 КПК0117330'!$BG$119</definedName>
    <definedName name="_R16G7_2" localSheetId="16">'Додаток2 КПК0117350'!$BG$119</definedName>
    <definedName name="_R16G7_2" localSheetId="17">'Додаток2 КПК0117461'!$BG$127</definedName>
    <definedName name="_R16G7_2" localSheetId="18">'Додаток2 КПК0117680'!$BG$119</definedName>
    <definedName name="_R16G7_2" localSheetId="19">'Додаток2 КПК0118240'!$BG$123</definedName>
    <definedName name="_R16G7_2" localSheetId="20">'Додаток2 КПК0118330'!$BG$127</definedName>
    <definedName name="_R16G7_2" localSheetId="21">'Додаток2 КПК0118340'!$BG$119</definedName>
    <definedName name="_R16G7_2" localSheetId="22">'Додаток2 КПК0119770'!$BG$123</definedName>
    <definedName name="_R16G7_2">#REF!</definedName>
    <definedName name="_R17G3_2" localSheetId="0">'Додаток2 КПК0110150'!$AI$164</definedName>
    <definedName name="_R17G3_2" localSheetId="1">'Додаток2 КПК0110160'!$AI$148</definedName>
    <definedName name="_R17G3_2" localSheetId="2">'Додаток2 КПК0110180'!$AI$120</definedName>
    <definedName name="_R17G3_2" localSheetId="3">'Додаток2 КПК0112111'!$AI$128</definedName>
    <definedName name="_R17G3_2" localSheetId="4">'Додаток2 КПК0112152'!$AI$120</definedName>
    <definedName name="_R17G3_2" localSheetId="5">'Додаток2 КПК0113035'!$AI$120</definedName>
    <definedName name="_R17G3_2" localSheetId="6">'Додаток2 КПК0113112'!$AI$120</definedName>
    <definedName name="_R17G3_2" localSheetId="7">'Додаток2 КПК0113160'!$AI$124</definedName>
    <definedName name="_R17G3_2" localSheetId="8">'Додаток2 КПК0113230'!$AI$128</definedName>
    <definedName name="_R17G3_2" localSheetId="9">'Додаток2 КПК0113241'!$AI$140</definedName>
    <definedName name="_R17G3_2" localSheetId="10">'Додаток2 КПК0113242'!$AI$132</definedName>
    <definedName name="_R17G3_2" localSheetId="11">'Додаток2 КПК0113270'!$AI$120</definedName>
    <definedName name="_R17G3_2" localSheetId="12">'Додаток2 КПК0116014'!$AI$120</definedName>
    <definedName name="_R17G3_2" localSheetId="13">'Додаток2 КПК0116030'!$AI$128</definedName>
    <definedName name="_R17G3_2" localSheetId="14">'Додаток2 КПК0117130'!$AI$124</definedName>
    <definedName name="_R17G3_2" localSheetId="15">'Додаток2 КПК0117330'!$AI$120</definedName>
    <definedName name="_R17G3_2" localSheetId="16">'Додаток2 КПК0117350'!$AI$120</definedName>
    <definedName name="_R17G3_2" localSheetId="17">'Додаток2 КПК0117461'!$AI$128</definedName>
    <definedName name="_R17G3_2" localSheetId="18">'Додаток2 КПК0117680'!$AI$120</definedName>
    <definedName name="_R17G3_2" localSheetId="19">'Додаток2 КПК0118240'!$AI$124</definedName>
    <definedName name="_R17G3_2" localSheetId="20">'Додаток2 КПК0118330'!$AI$128</definedName>
    <definedName name="_R17G3_2" localSheetId="21">'Додаток2 КПК0118340'!$AI$120</definedName>
    <definedName name="_R17G3_2" localSheetId="22">'Додаток2 КПК0119770'!$AI$124</definedName>
    <definedName name="_R17G3_2">#REF!</definedName>
    <definedName name="_R17G4_2" localSheetId="0">'Додаток2 КПК0110150'!$AO$164</definedName>
    <definedName name="_R17G4_2" localSheetId="1">'Додаток2 КПК0110160'!$AO$148</definedName>
    <definedName name="_R17G4_2" localSheetId="2">'Додаток2 КПК0110180'!$AO$120</definedName>
    <definedName name="_R17G4_2" localSheetId="3">'Додаток2 КПК0112111'!$AO$128</definedName>
    <definedName name="_R17G4_2" localSheetId="4">'Додаток2 КПК0112152'!$AO$120</definedName>
    <definedName name="_R17G4_2" localSheetId="5">'Додаток2 КПК0113035'!$AO$120</definedName>
    <definedName name="_R17G4_2" localSheetId="6">'Додаток2 КПК0113112'!$AO$120</definedName>
    <definedName name="_R17G4_2" localSheetId="7">'Додаток2 КПК0113160'!$AO$124</definedName>
    <definedName name="_R17G4_2" localSheetId="8">'Додаток2 КПК0113230'!$AO$128</definedName>
    <definedName name="_R17G4_2" localSheetId="9">'Додаток2 КПК0113241'!$AO$140</definedName>
    <definedName name="_R17G4_2" localSheetId="10">'Додаток2 КПК0113242'!$AO$132</definedName>
    <definedName name="_R17G4_2" localSheetId="11">'Додаток2 КПК0113270'!$AO$120</definedName>
    <definedName name="_R17G4_2" localSheetId="12">'Додаток2 КПК0116014'!$AO$120</definedName>
    <definedName name="_R17G4_2" localSheetId="13">'Додаток2 КПК0116030'!$AO$128</definedName>
    <definedName name="_R17G4_2" localSheetId="14">'Додаток2 КПК0117130'!$AO$124</definedName>
    <definedName name="_R17G4_2" localSheetId="15">'Додаток2 КПК0117330'!$AO$120</definedName>
    <definedName name="_R17G4_2" localSheetId="16">'Додаток2 КПК0117350'!$AO$120</definedName>
    <definedName name="_R17G4_2" localSheetId="17">'Додаток2 КПК0117461'!$AO$128</definedName>
    <definedName name="_R17G4_2" localSheetId="18">'Додаток2 КПК0117680'!$AO$120</definedName>
    <definedName name="_R17G4_2" localSheetId="19">'Додаток2 КПК0118240'!$AO$124</definedName>
    <definedName name="_R17G4_2" localSheetId="20">'Додаток2 КПК0118330'!$AO$128</definedName>
    <definedName name="_R17G4_2" localSheetId="21">'Додаток2 КПК0118340'!$AO$120</definedName>
    <definedName name="_R17G4_2" localSheetId="22">'Додаток2 КПК0119770'!$AO$124</definedName>
    <definedName name="_R17G4_2">#REF!</definedName>
    <definedName name="_R17G5_2" localSheetId="0">'Додаток2 КПК0110150'!$AU$164</definedName>
    <definedName name="_R17G5_2" localSheetId="1">'Додаток2 КПК0110160'!$AU$148</definedName>
    <definedName name="_R17G5_2" localSheetId="2">'Додаток2 КПК0110180'!$AU$120</definedName>
    <definedName name="_R17G5_2" localSheetId="3">'Додаток2 КПК0112111'!$AU$128</definedName>
    <definedName name="_R17G5_2" localSheetId="4">'Додаток2 КПК0112152'!$AU$120</definedName>
    <definedName name="_R17G5_2" localSheetId="5">'Додаток2 КПК0113035'!$AU$120</definedName>
    <definedName name="_R17G5_2" localSheetId="6">'Додаток2 КПК0113112'!$AU$120</definedName>
    <definedName name="_R17G5_2" localSheetId="7">'Додаток2 КПК0113160'!$AU$124</definedName>
    <definedName name="_R17G5_2" localSheetId="8">'Додаток2 КПК0113230'!$AU$128</definedName>
    <definedName name="_R17G5_2" localSheetId="9">'Додаток2 КПК0113241'!$AU$140</definedName>
    <definedName name="_R17G5_2" localSheetId="10">'Додаток2 КПК0113242'!$AU$132</definedName>
    <definedName name="_R17G5_2" localSheetId="11">'Додаток2 КПК0113270'!$AU$120</definedName>
    <definedName name="_R17G5_2" localSheetId="12">'Додаток2 КПК0116014'!$AU$120</definedName>
    <definedName name="_R17G5_2" localSheetId="13">'Додаток2 КПК0116030'!$AU$128</definedName>
    <definedName name="_R17G5_2" localSheetId="14">'Додаток2 КПК0117130'!$AU$124</definedName>
    <definedName name="_R17G5_2" localSheetId="15">'Додаток2 КПК0117330'!$AU$120</definedName>
    <definedName name="_R17G5_2" localSheetId="16">'Додаток2 КПК0117350'!$AU$120</definedName>
    <definedName name="_R17G5_2" localSheetId="17">'Додаток2 КПК0117461'!$AU$128</definedName>
    <definedName name="_R17G5_2" localSheetId="18">'Додаток2 КПК0117680'!$AU$120</definedName>
    <definedName name="_R17G5_2" localSheetId="19">'Додаток2 КПК0118240'!$AU$124</definedName>
    <definedName name="_R17G5_2" localSheetId="20">'Додаток2 КПК0118330'!$AU$128</definedName>
    <definedName name="_R17G5_2" localSheetId="21">'Додаток2 КПК0118340'!$AU$120</definedName>
    <definedName name="_R17G5_2" localSheetId="22">'Додаток2 КПК0119770'!$AU$124</definedName>
    <definedName name="_R17G5_2">#REF!</definedName>
    <definedName name="_R17G6_2" localSheetId="0">'Додаток2 КПК0110150'!$BA$164</definedName>
    <definedName name="_R17G6_2" localSheetId="1">'Додаток2 КПК0110160'!$BA$148</definedName>
    <definedName name="_R17G6_2" localSheetId="2">'Додаток2 КПК0110180'!$BA$120</definedName>
    <definedName name="_R17G6_2" localSheetId="3">'Додаток2 КПК0112111'!$BA$128</definedName>
    <definedName name="_R17G6_2" localSheetId="4">'Додаток2 КПК0112152'!$BA$120</definedName>
    <definedName name="_R17G6_2" localSheetId="5">'Додаток2 КПК0113035'!$BA$120</definedName>
    <definedName name="_R17G6_2" localSheetId="6">'Додаток2 КПК0113112'!$BA$120</definedName>
    <definedName name="_R17G6_2" localSheetId="7">'Додаток2 КПК0113160'!$BA$124</definedName>
    <definedName name="_R17G6_2" localSheetId="8">'Додаток2 КПК0113230'!$BA$128</definedName>
    <definedName name="_R17G6_2" localSheetId="9">'Додаток2 КПК0113241'!$BA$140</definedName>
    <definedName name="_R17G6_2" localSheetId="10">'Додаток2 КПК0113242'!$BA$132</definedName>
    <definedName name="_R17G6_2" localSheetId="11">'Додаток2 КПК0113270'!$BA$120</definedName>
    <definedName name="_R17G6_2" localSheetId="12">'Додаток2 КПК0116014'!$BA$120</definedName>
    <definedName name="_R17G6_2" localSheetId="13">'Додаток2 КПК0116030'!$BA$128</definedName>
    <definedName name="_R17G6_2" localSheetId="14">'Додаток2 КПК0117130'!$BA$124</definedName>
    <definedName name="_R17G6_2" localSheetId="15">'Додаток2 КПК0117330'!$BA$120</definedName>
    <definedName name="_R17G6_2" localSheetId="16">'Додаток2 КПК0117350'!$BA$120</definedName>
    <definedName name="_R17G6_2" localSheetId="17">'Додаток2 КПК0117461'!$BA$128</definedName>
    <definedName name="_R17G6_2" localSheetId="18">'Додаток2 КПК0117680'!$BA$120</definedName>
    <definedName name="_R17G6_2" localSheetId="19">'Додаток2 КПК0118240'!$BA$124</definedName>
    <definedName name="_R17G6_2" localSheetId="20">'Додаток2 КПК0118330'!$BA$128</definedName>
    <definedName name="_R17G6_2" localSheetId="21">'Додаток2 КПК0118340'!$BA$120</definedName>
    <definedName name="_R17G6_2" localSheetId="22">'Додаток2 КПК0119770'!$BA$124</definedName>
    <definedName name="_R17G6_2">#REF!</definedName>
    <definedName name="_R17G7_2" localSheetId="0">'Додаток2 КПК0110150'!$BG$164</definedName>
    <definedName name="_R17G7_2" localSheetId="1">'Додаток2 КПК0110160'!$BG$148</definedName>
    <definedName name="_R17G7_2" localSheetId="2">'Додаток2 КПК0110180'!$BG$120</definedName>
    <definedName name="_R17G7_2" localSheetId="3">'Додаток2 КПК0112111'!$BG$128</definedName>
    <definedName name="_R17G7_2" localSheetId="4">'Додаток2 КПК0112152'!$BG$120</definedName>
    <definedName name="_R17G7_2" localSheetId="5">'Додаток2 КПК0113035'!$BG$120</definedName>
    <definedName name="_R17G7_2" localSheetId="6">'Додаток2 КПК0113112'!$BG$120</definedName>
    <definedName name="_R17G7_2" localSheetId="7">'Додаток2 КПК0113160'!$BG$124</definedName>
    <definedName name="_R17G7_2" localSheetId="8">'Додаток2 КПК0113230'!$BG$128</definedName>
    <definedName name="_R17G7_2" localSheetId="9">'Додаток2 КПК0113241'!$BG$140</definedName>
    <definedName name="_R17G7_2" localSheetId="10">'Додаток2 КПК0113242'!$BG$132</definedName>
    <definedName name="_R17G7_2" localSheetId="11">'Додаток2 КПК0113270'!$BG$120</definedName>
    <definedName name="_R17G7_2" localSheetId="12">'Додаток2 КПК0116014'!$BG$120</definedName>
    <definedName name="_R17G7_2" localSheetId="13">'Додаток2 КПК0116030'!$BG$128</definedName>
    <definedName name="_R17G7_2" localSheetId="14">'Додаток2 КПК0117130'!$BG$124</definedName>
    <definedName name="_R17G7_2" localSheetId="15">'Додаток2 КПК0117330'!$BG$120</definedName>
    <definedName name="_R17G7_2" localSheetId="16">'Додаток2 КПК0117350'!$BG$120</definedName>
    <definedName name="_R17G7_2" localSheetId="17">'Додаток2 КПК0117461'!$BG$128</definedName>
    <definedName name="_R17G7_2" localSheetId="18">'Додаток2 КПК0117680'!$BG$120</definedName>
    <definedName name="_R17G7_2" localSheetId="19">'Додаток2 КПК0118240'!$BG$124</definedName>
    <definedName name="_R17G7_2" localSheetId="20">'Додаток2 КПК0118330'!$BG$128</definedName>
    <definedName name="_R17G7_2" localSheetId="21">'Додаток2 КПК0118340'!$BG$120</definedName>
    <definedName name="_R17G7_2" localSheetId="22">'Додаток2 КПК0119770'!$BG$124</definedName>
    <definedName name="_R17G7_2">#REF!</definedName>
    <definedName name="_R18G3_2" localSheetId="0">'Додаток2 КПК0110150'!$AI$165</definedName>
    <definedName name="_R18G3_2" localSheetId="1">'Додаток2 КПК0110160'!$AI$149</definedName>
    <definedName name="_R18G3_2" localSheetId="2">'Додаток2 КПК0110180'!$AI$121</definedName>
    <definedName name="_R18G3_2" localSheetId="3">'Додаток2 КПК0112111'!$AI$129</definedName>
    <definedName name="_R18G3_2" localSheetId="4">'Додаток2 КПК0112152'!$AI$121</definedName>
    <definedName name="_R18G3_2" localSheetId="5">'Додаток2 КПК0113035'!$AI$121</definedName>
    <definedName name="_R18G3_2" localSheetId="6">'Додаток2 КПК0113112'!$AI$121</definedName>
    <definedName name="_R18G3_2" localSheetId="7">'Додаток2 КПК0113160'!$AI$125</definedName>
    <definedName name="_R18G3_2" localSheetId="8">'Додаток2 КПК0113230'!$AI$129</definedName>
    <definedName name="_R18G3_2" localSheetId="9">'Додаток2 КПК0113241'!$AI$141</definedName>
    <definedName name="_R18G3_2" localSheetId="10">'Додаток2 КПК0113242'!$AI$133</definedName>
    <definedName name="_R18G3_2" localSheetId="11">'Додаток2 КПК0113270'!$AI$121</definedName>
    <definedName name="_R18G3_2" localSheetId="12">'Додаток2 КПК0116014'!$AI$121</definedName>
    <definedName name="_R18G3_2" localSheetId="13">'Додаток2 КПК0116030'!$AI$129</definedName>
    <definedName name="_R18G3_2" localSheetId="14">'Додаток2 КПК0117130'!$AI$125</definedName>
    <definedName name="_R18G3_2" localSheetId="15">'Додаток2 КПК0117330'!$AI$121</definedName>
    <definedName name="_R18G3_2" localSheetId="16">'Додаток2 КПК0117350'!$AI$121</definedName>
    <definedName name="_R18G3_2" localSheetId="17">'Додаток2 КПК0117461'!$AI$129</definedName>
    <definedName name="_R18G3_2" localSheetId="18">'Додаток2 КПК0117680'!$AI$121</definedName>
    <definedName name="_R18G3_2" localSheetId="19">'Додаток2 КПК0118240'!$AI$125</definedName>
    <definedName name="_R18G3_2" localSheetId="20">'Додаток2 КПК0118330'!$AI$129</definedName>
    <definedName name="_R18G3_2" localSheetId="21">'Додаток2 КПК0118340'!$AI$121</definedName>
    <definedName name="_R18G3_2" localSheetId="22">'Додаток2 КПК0119770'!$AI$125</definedName>
    <definedName name="_R18G3_2">#REF!</definedName>
    <definedName name="_R18G4_2" localSheetId="0">'Додаток2 КПК0110150'!$AO$165</definedName>
    <definedName name="_R18G4_2" localSheetId="1">'Додаток2 КПК0110160'!$AO$149</definedName>
    <definedName name="_R18G4_2" localSheetId="2">'Додаток2 КПК0110180'!$AO$121</definedName>
    <definedName name="_R18G4_2" localSheetId="3">'Додаток2 КПК0112111'!$AO$129</definedName>
    <definedName name="_R18G4_2" localSheetId="4">'Додаток2 КПК0112152'!$AO$121</definedName>
    <definedName name="_R18G4_2" localSheetId="5">'Додаток2 КПК0113035'!$AO$121</definedName>
    <definedName name="_R18G4_2" localSheetId="6">'Додаток2 КПК0113112'!$AO$121</definedName>
    <definedName name="_R18G4_2" localSheetId="7">'Додаток2 КПК0113160'!$AO$125</definedName>
    <definedName name="_R18G4_2" localSheetId="8">'Додаток2 КПК0113230'!$AO$129</definedName>
    <definedName name="_R18G4_2" localSheetId="9">'Додаток2 КПК0113241'!$AO$141</definedName>
    <definedName name="_R18G4_2" localSheetId="10">'Додаток2 КПК0113242'!$AO$133</definedName>
    <definedName name="_R18G4_2" localSheetId="11">'Додаток2 КПК0113270'!$AO$121</definedName>
    <definedName name="_R18G4_2" localSheetId="12">'Додаток2 КПК0116014'!$AO$121</definedName>
    <definedName name="_R18G4_2" localSheetId="13">'Додаток2 КПК0116030'!$AO$129</definedName>
    <definedName name="_R18G4_2" localSheetId="14">'Додаток2 КПК0117130'!$AO$125</definedName>
    <definedName name="_R18G4_2" localSheetId="15">'Додаток2 КПК0117330'!$AO$121</definedName>
    <definedName name="_R18G4_2" localSheetId="16">'Додаток2 КПК0117350'!$AO$121</definedName>
    <definedName name="_R18G4_2" localSheetId="17">'Додаток2 КПК0117461'!$AO$129</definedName>
    <definedName name="_R18G4_2" localSheetId="18">'Додаток2 КПК0117680'!$AO$121</definedName>
    <definedName name="_R18G4_2" localSheetId="19">'Додаток2 КПК0118240'!$AO$125</definedName>
    <definedName name="_R18G4_2" localSheetId="20">'Додаток2 КПК0118330'!$AO$129</definedName>
    <definedName name="_R18G4_2" localSheetId="21">'Додаток2 КПК0118340'!$AO$121</definedName>
    <definedName name="_R18G4_2" localSheetId="22">'Додаток2 КПК0119770'!$AO$125</definedName>
    <definedName name="_R18G4_2">#REF!</definedName>
    <definedName name="_R18G5_2" localSheetId="0">'Додаток2 КПК0110150'!$AU$165</definedName>
    <definedName name="_R18G5_2" localSheetId="1">'Додаток2 КПК0110160'!$AU$149</definedName>
    <definedName name="_R18G5_2" localSheetId="2">'Додаток2 КПК0110180'!$AU$121</definedName>
    <definedName name="_R18G5_2" localSheetId="3">'Додаток2 КПК0112111'!$AU$129</definedName>
    <definedName name="_R18G5_2" localSheetId="4">'Додаток2 КПК0112152'!$AU$121</definedName>
    <definedName name="_R18G5_2" localSheetId="5">'Додаток2 КПК0113035'!$AU$121</definedName>
    <definedName name="_R18G5_2" localSheetId="6">'Додаток2 КПК0113112'!$AU$121</definedName>
    <definedName name="_R18G5_2" localSheetId="7">'Додаток2 КПК0113160'!$AU$125</definedName>
    <definedName name="_R18G5_2" localSheetId="8">'Додаток2 КПК0113230'!$AU$129</definedName>
    <definedName name="_R18G5_2" localSheetId="9">'Додаток2 КПК0113241'!$AU$141</definedName>
    <definedName name="_R18G5_2" localSheetId="10">'Додаток2 КПК0113242'!$AU$133</definedName>
    <definedName name="_R18G5_2" localSheetId="11">'Додаток2 КПК0113270'!$AU$121</definedName>
    <definedName name="_R18G5_2" localSheetId="12">'Додаток2 КПК0116014'!$AU$121</definedName>
    <definedName name="_R18G5_2" localSheetId="13">'Додаток2 КПК0116030'!$AU$129</definedName>
    <definedName name="_R18G5_2" localSheetId="14">'Додаток2 КПК0117130'!$AU$125</definedName>
    <definedName name="_R18G5_2" localSheetId="15">'Додаток2 КПК0117330'!$AU$121</definedName>
    <definedName name="_R18G5_2" localSheetId="16">'Додаток2 КПК0117350'!$AU$121</definedName>
    <definedName name="_R18G5_2" localSheetId="17">'Додаток2 КПК0117461'!$AU$129</definedName>
    <definedName name="_R18G5_2" localSheetId="18">'Додаток2 КПК0117680'!$AU$121</definedName>
    <definedName name="_R18G5_2" localSheetId="19">'Додаток2 КПК0118240'!$AU$125</definedName>
    <definedName name="_R18G5_2" localSheetId="20">'Додаток2 КПК0118330'!$AU$129</definedName>
    <definedName name="_R18G5_2" localSheetId="21">'Додаток2 КПК0118340'!$AU$121</definedName>
    <definedName name="_R18G5_2" localSheetId="22">'Додаток2 КПК0119770'!$AU$125</definedName>
    <definedName name="_R18G5_2">#REF!</definedName>
    <definedName name="_R18G6_2" localSheetId="0">'Додаток2 КПК0110150'!$BA$165</definedName>
    <definedName name="_R18G6_2" localSheetId="1">'Додаток2 КПК0110160'!$BA$149</definedName>
    <definedName name="_R18G6_2" localSheetId="2">'Додаток2 КПК0110180'!$BA$121</definedName>
    <definedName name="_R18G6_2" localSheetId="3">'Додаток2 КПК0112111'!$BA$129</definedName>
    <definedName name="_R18G6_2" localSheetId="4">'Додаток2 КПК0112152'!$BA$121</definedName>
    <definedName name="_R18G6_2" localSheetId="5">'Додаток2 КПК0113035'!$BA$121</definedName>
    <definedName name="_R18G6_2" localSheetId="6">'Додаток2 КПК0113112'!$BA$121</definedName>
    <definedName name="_R18G6_2" localSheetId="7">'Додаток2 КПК0113160'!$BA$125</definedName>
    <definedName name="_R18G6_2" localSheetId="8">'Додаток2 КПК0113230'!$BA$129</definedName>
    <definedName name="_R18G6_2" localSheetId="9">'Додаток2 КПК0113241'!$BA$141</definedName>
    <definedName name="_R18G6_2" localSheetId="10">'Додаток2 КПК0113242'!$BA$133</definedName>
    <definedName name="_R18G6_2" localSheetId="11">'Додаток2 КПК0113270'!$BA$121</definedName>
    <definedName name="_R18G6_2" localSheetId="12">'Додаток2 КПК0116014'!$BA$121</definedName>
    <definedName name="_R18G6_2" localSheetId="13">'Додаток2 КПК0116030'!$BA$129</definedName>
    <definedName name="_R18G6_2" localSheetId="14">'Додаток2 КПК0117130'!$BA$125</definedName>
    <definedName name="_R18G6_2" localSheetId="15">'Додаток2 КПК0117330'!$BA$121</definedName>
    <definedName name="_R18G6_2" localSheetId="16">'Додаток2 КПК0117350'!$BA$121</definedName>
    <definedName name="_R18G6_2" localSheetId="17">'Додаток2 КПК0117461'!$BA$129</definedName>
    <definedName name="_R18G6_2" localSheetId="18">'Додаток2 КПК0117680'!$BA$121</definedName>
    <definedName name="_R18G6_2" localSheetId="19">'Додаток2 КПК0118240'!$BA$125</definedName>
    <definedName name="_R18G6_2" localSheetId="20">'Додаток2 КПК0118330'!$BA$129</definedName>
    <definedName name="_R18G6_2" localSheetId="21">'Додаток2 КПК0118340'!$BA$121</definedName>
    <definedName name="_R18G6_2" localSheetId="22">'Додаток2 КПК0119770'!$BA$125</definedName>
    <definedName name="_R18G6_2">#REF!</definedName>
    <definedName name="_R18G7_2" localSheetId="0">'Додаток2 КПК0110150'!$BG$165</definedName>
    <definedName name="_R18G7_2" localSheetId="1">'Додаток2 КПК0110160'!$BG$149</definedName>
    <definedName name="_R18G7_2" localSheetId="2">'Додаток2 КПК0110180'!$BG$121</definedName>
    <definedName name="_R18G7_2" localSheetId="3">'Додаток2 КПК0112111'!$BG$129</definedName>
    <definedName name="_R18G7_2" localSheetId="4">'Додаток2 КПК0112152'!$BG$121</definedName>
    <definedName name="_R18G7_2" localSheetId="5">'Додаток2 КПК0113035'!$BG$121</definedName>
    <definedName name="_R18G7_2" localSheetId="6">'Додаток2 КПК0113112'!$BG$121</definedName>
    <definedName name="_R18G7_2" localSheetId="7">'Додаток2 КПК0113160'!$BG$125</definedName>
    <definedName name="_R18G7_2" localSheetId="8">'Додаток2 КПК0113230'!$BG$129</definedName>
    <definedName name="_R18G7_2" localSheetId="9">'Додаток2 КПК0113241'!$BG$141</definedName>
    <definedName name="_R18G7_2" localSheetId="10">'Додаток2 КПК0113242'!$BG$133</definedName>
    <definedName name="_R18G7_2" localSheetId="11">'Додаток2 КПК0113270'!$BG$121</definedName>
    <definedName name="_R18G7_2" localSheetId="12">'Додаток2 КПК0116014'!$BG$121</definedName>
    <definedName name="_R18G7_2" localSheetId="13">'Додаток2 КПК0116030'!$BG$129</definedName>
    <definedName name="_R18G7_2" localSheetId="14">'Додаток2 КПК0117130'!$BG$125</definedName>
    <definedName name="_R18G7_2" localSheetId="15">'Додаток2 КПК0117330'!$BG$121</definedName>
    <definedName name="_R18G7_2" localSheetId="16">'Додаток2 КПК0117350'!$BG$121</definedName>
    <definedName name="_R18G7_2" localSheetId="17">'Додаток2 КПК0117461'!$BG$129</definedName>
    <definedName name="_R18G7_2" localSheetId="18">'Додаток2 КПК0117680'!$BG$121</definedName>
    <definedName name="_R18G7_2" localSheetId="19">'Додаток2 КПК0118240'!$BG$125</definedName>
    <definedName name="_R18G7_2" localSheetId="20">'Додаток2 КПК0118330'!$BG$129</definedName>
    <definedName name="_R18G7_2" localSheetId="21">'Додаток2 КПК0118340'!$BG$121</definedName>
    <definedName name="_R18G7_2" localSheetId="22">'Додаток2 КПК0119770'!$BG$125</definedName>
    <definedName name="_R18G7_2">#REF!</definedName>
    <definedName name="_R19G3_2" localSheetId="0">'Додаток2 КПК0110150'!$AI$166</definedName>
    <definedName name="_R19G3_2" localSheetId="1">'Додаток2 КПК0110160'!$AI$150</definedName>
    <definedName name="_R19G3_2" localSheetId="2">'Додаток2 КПК0110180'!$AI$122</definedName>
    <definedName name="_R19G3_2" localSheetId="3">'Додаток2 КПК0112111'!$AI$130</definedName>
    <definedName name="_R19G3_2" localSheetId="4">'Додаток2 КПК0112152'!$AI$122</definedName>
    <definedName name="_R19G3_2" localSheetId="5">'Додаток2 КПК0113035'!$AI$122</definedName>
    <definedName name="_R19G3_2" localSheetId="6">'Додаток2 КПК0113112'!$AI$122</definedName>
    <definedName name="_R19G3_2" localSheetId="7">'Додаток2 КПК0113160'!$AI$126</definedName>
    <definedName name="_R19G3_2" localSheetId="8">'Додаток2 КПК0113230'!$AI$130</definedName>
    <definedName name="_R19G3_2" localSheetId="9">'Додаток2 КПК0113241'!$AI$142</definedName>
    <definedName name="_R19G3_2" localSheetId="10">'Додаток2 КПК0113242'!$AI$134</definedName>
    <definedName name="_R19G3_2" localSheetId="11">'Додаток2 КПК0113270'!$AI$122</definedName>
    <definedName name="_R19G3_2" localSheetId="12">'Додаток2 КПК0116014'!$AI$122</definedName>
    <definedName name="_R19G3_2" localSheetId="13">'Додаток2 КПК0116030'!$AI$130</definedName>
    <definedName name="_R19G3_2" localSheetId="14">'Додаток2 КПК0117130'!$AI$126</definedName>
    <definedName name="_R19G3_2" localSheetId="15">'Додаток2 КПК0117330'!$AI$122</definedName>
    <definedName name="_R19G3_2" localSheetId="16">'Додаток2 КПК0117350'!$AI$122</definedName>
    <definedName name="_R19G3_2" localSheetId="17">'Додаток2 КПК0117461'!$AI$130</definedName>
    <definedName name="_R19G3_2" localSheetId="18">'Додаток2 КПК0117680'!$AI$122</definedName>
    <definedName name="_R19G3_2" localSheetId="19">'Додаток2 КПК0118240'!$AI$126</definedName>
    <definedName name="_R19G3_2" localSheetId="20">'Додаток2 КПК0118330'!$AI$130</definedName>
    <definedName name="_R19G3_2" localSheetId="21">'Додаток2 КПК0118340'!$AI$122</definedName>
    <definedName name="_R19G3_2" localSheetId="22">'Додаток2 КПК0119770'!$AI$126</definedName>
    <definedName name="_R19G3_2">#REF!</definedName>
    <definedName name="_R19G4_2" localSheetId="0">'Додаток2 КПК0110150'!$AO$166</definedName>
    <definedName name="_R19G4_2" localSheetId="1">'Додаток2 КПК0110160'!$AO$150</definedName>
    <definedName name="_R19G4_2" localSheetId="2">'Додаток2 КПК0110180'!$AO$122</definedName>
    <definedName name="_R19G4_2" localSheetId="3">'Додаток2 КПК0112111'!$AO$130</definedName>
    <definedName name="_R19G4_2" localSheetId="4">'Додаток2 КПК0112152'!$AO$122</definedName>
    <definedName name="_R19G4_2" localSheetId="5">'Додаток2 КПК0113035'!$AO$122</definedName>
    <definedName name="_R19G4_2" localSheetId="6">'Додаток2 КПК0113112'!$AO$122</definedName>
    <definedName name="_R19G4_2" localSheetId="7">'Додаток2 КПК0113160'!$AO$126</definedName>
    <definedName name="_R19G4_2" localSheetId="8">'Додаток2 КПК0113230'!$AO$130</definedName>
    <definedName name="_R19G4_2" localSheetId="9">'Додаток2 КПК0113241'!$AO$142</definedName>
    <definedName name="_R19G4_2" localSheetId="10">'Додаток2 КПК0113242'!$AO$134</definedName>
    <definedName name="_R19G4_2" localSheetId="11">'Додаток2 КПК0113270'!$AO$122</definedName>
    <definedName name="_R19G4_2" localSheetId="12">'Додаток2 КПК0116014'!$AO$122</definedName>
    <definedName name="_R19G4_2" localSheetId="13">'Додаток2 КПК0116030'!$AO$130</definedName>
    <definedName name="_R19G4_2" localSheetId="14">'Додаток2 КПК0117130'!$AO$126</definedName>
    <definedName name="_R19G4_2" localSheetId="15">'Додаток2 КПК0117330'!$AO$122</definedName>
    <definedName name="_R19G4_2" localSheetId="16">'Додаток2 КПК0117350'!$AO$122</definedName>
    <definedName name="_R19G4_2" localSheetId="17">'Додаток2 КПК0117461'!$AO$130</definedName>
    <definedName name="_R19G4_2" localSheetId="18">'Додаток2 КПК0117680'!$AO$122</definedName>
    <definedName name="_R19G4_2" localSheetId="19">'Додаток2 КПК0118240'!$AO$126</definedName>
    <definedName name="_R19G4_2" localSheetId="20">'Додаток2 КПК0118330'!$AO$130</definedName>
    <definedName name="_R19G4_2" localSheetId="21">'Додаток2 КПК0118340'!$AO$122</definedName>
    <definedName name="_R19G4_2" localSheetId="22">'Додаток2 КПК0119770'!$AO$126</definedName>
    <definedName name="_R19G4_2">#REF!</definedName>
    <definedName name="_R19G5_2" localSheetId="0">'Додаток2 КПК0110150'!$AU$166</definedName>
    <definedName name="_R19G5_2" localSheetId="1">'Додаток2 КПК0110160'!$AU$150</definedName>
    <definedName name="_R19G5_2" localSheetId="2">'Додаток2 КПК0110180'!$AU$122</definedName>
    <definedName name="_R19G5_2" localSheetId="3">'Додаток2 КПК0112111'!$AU$130</definedName>
    <definedName name="_R19G5_2" localSheetId="4">'Додаток2 КПК0112152'!$AU$122</definedName>
    <definedName name="_R19G5_2" localSheetId="5">'Додаток2 КПК0113035'!$AU$122</definedName>
    <definedName name="_R19G5_2" localSheetId="6">'Додаток2 КПК0113112'!$AU$122</definedName>
    <definedName name="_R19G5_2" localSheetId="7">'Додаток2 КПК0113160'!$AU$126</definedName>
    <definedName name="_R19G5_2" localSheetId="8">'Додаток2 КПК0113230'!$AU$130</definedName>
    <definedName name="_R19G5_2" localSheetId="9">'Додаток2 КПК0113241'!$AU$142</definedName>
    <definedName name="_R19G5_2" localSheetId="10">'Додаток2 КПК0113242'!$AU$134</definedName>
    <definedName name="_R19G5_2" localSheetId="11">'Додаток2 КПК0113270'!$AU$122</definedName>
    <definedName name="_R19G5_2" localSheetId="12">'Додаток2 КПК0116014'!$AU$122</definedName>
    <definedName name="_R19G5_2" localSheetId="13">'Додаток2 КПК0116030'!$AU$130</definedName>
    <definedName name="_R19G5_2" localSheetId="14">'Додаток2 КПК0117130'!$AU$126</definedName>
    <definedName name="_R19G5_2" localSheetId="15">'Додаток2 КПК0117330'!$AU$122</definedName>
    <definedName name="_R19G5_2" localSheetId="16">'Додаток2 КПК0117350'!$AU$122</definedName>
    <definedName name="_R19G5_2" localSheetId="17">'Додаток2 КПК0117461'!$AU$130</definedName>
    <definedName name="_R19G5_2" localSheetId="18">'Додаток2 КПК0117680'!$AU$122</definedName>
    <definedName name="_R19G5_2" localSheetId="19">'Додаток2 КПК0118240'!$AU$126</definedName>
    <definedName name="_R19G5_2" localSheetId="20">'Додаток2 КПК0118330'!$AU$130</definedName>
    <definedName name="_R19G5_2" localSheetId="21">'Додаток2 КПК0118340'!$AU$122</definedName>
    <definedName name="_R19G5_2" localSheetId="22">'Додаток2 КПК0119770'!$AU$126</definedName>
    <definedName name="_R19G5_2">#REF!</definedName>
    <definedName name="_R19G6_2" localSheetId="0">'Додаток2 КПК0110150'!$BA$166</definedName>
    <definedName name="_R19G6_2" localSheetId="1">'Додаток2 КПК0110160'!$BA$150</definedName>
    <definedName name="_R19G6_2" localSheetId="2">'Додаток2 КПК0110180'!$BA$122</definedName>
    <definedName name="_R19G6_2" localSheetId="3">'Додаток2 КПК0112111'!$BA$130</definedName>
    <definedName name="_R19G6_2" localSheetId="4">'Додаток2 КПК0112152'!$BA$122</definedName>
    <definedName name="_R19G6_2" localSheetId="5">'Додаток2 КПК0113035'!$BA$122</definedName>
    <definedName name="_R19G6_2" localSheetId="6">'Додаток2 КПК0113112'!$BA$122</definedName>
    <definedName name="_R19G6_2" localSheetId="7">'Додаток2 КПК0113160'!$BA$126</definedName>
    <definedName name="_R19G6_2" localSheetId="8">'Додаток2 КПК0113230'!$BA$130</definedName>
    <definedName name="_R19G6_2" localSheetId="9">'Додаток2 КПК0113241'!$BA$142</definedName>
    <definedName name="_R19G6_2" localSheetId="10">'Додаток2 КПК0113242'!$BA$134</definedName>
    <definedName name="_R19G6_2" localSheetId="11">'Додаток2 КПК0113270'!$BA$122</definedName>
    <definedName name="_R19G6_2" localSheetId="12">'Додаток2 КПК0116014'!$BA$122</definedName>
    <definedName name="_R19G6_2" localSheetId="13">'Додаток2 КПК0116030'!$BA$130</definedName>
    <definedName name="_R19G6_2" localSheetId="14">'Додаток2 КПК0117130'!$BA$126</definedName>
    <definedName name="_R19G6_2" localSheetId="15">'Додаток2 КПК0117330'!$BA$122</definedName>
    <definedName name="_R19G6_2" localSheetId="16">'Додаток2 КПК0117350'!$BA$122</definedName>
    <definedName name="_R19G6_2" localSheetId="17">'Додаток2 КПК0117461'!$BA$130</definedName>
    <definedName name="_R19G6_2" localSheetId="18">'Додаток2 КПК0117680'!$BA$122</definedName>
    <definedName name="_R19G6_2" localSheetId="19">'Додаток2 КПК0118240'!$BA$126</definedName>
    <definedName name="_R19G6_2" localSheetId="20">'Додаток2 КПК0118330'!$BA$130</definedName>
    <definedName name="_R19G6_2" localSheetId="21">'Додаток2 КПК0118340'!$BA$122</definedName>
    <definedName name="_R19G6_2" localSheetId="22">'Додаток2 КПК0119770'!$BA$126</definedName>
    <definedName name="_R19G6_2">#REF!</definedName>
    <definedName name="_R19G7_2" localSheetId="0">'Додаток2 КПК0110150'!$BG$166</definedName>
    <definedName name="_R19G7_2" localSheetId="1">'Додаток2 КПК0110160'!$BG$150</definedName>
    <definedName name="_R19G7_2" localSheetId="2">'Додаток2 КПК0110180'!$BG$122</definedName>
    <definedName name="_R19G7_2" localSheetId="3">'Додаток2 КПК0112111'!$BG$130</definedName>
    <definedName name="_R19G7_2" localSheetId="4">'Додаток2 КПК0112152'!$BG$122</definedName>
    <definedName name="_R19G7_2" localSheetId="5">'Додаток2 КПК0113035'!$BG$122</definedName>
    <definedName name="_R19G7_2" localSheetId="6">'Додаток2 КПК0113112'!$BG$122</definedName>
    <definedName name="_R19G7_2" localSheetId="7">'Додаток2 КПК0113160'!$BG$126</definedName>
    <definedName name="_R19G7_2" localSheetId="8">'Додаток2 КПК0113230'!$BG$130</definedName>
    <definedName name="_R19G7_2" localSheetId="9">'Додаток2 КПК0113241'!$BG$142</definedName>
    <definedName name="_R19G7_2" localSheetId="10">'Додаток2 КПК0113242'!$BG$134</definedName>
    <definedName name="_R19G7_2" localSheetId="11">'Додаток2 КПК0113270'!$BG$122</definedName>
    <definedName name="_R19G7_2" localSheetId="12">'Додаток2 КПК0116014'!$BG$122</definedName>
    <definedName name="_R19G7_2" localSheetId="13">'Додаток2 КПК0116030'!$BG$130</definedName>
    <definedName name="_R19G7_2" localSheetId="14">'Додаток2 КПК0117130'!$BG$126</definedName>
    <definedName name="_R19G7_2" localSheetId="15">'Додаток2 КПК0117330'!$BG$122</definedName>
    <definedName name="_R19G7_2" localSheetId="16">'Додаток2 КПК0117350'!$BG$122</definedName>
    <definedName name="_R19G7_2" localSheetId="17">'Додаток2 КПК0117461'!$BG$130</definedName>
    <definedName name="_R19G7_2" localSheetId="18">'Додаток2 КПК0117680'!$BG$122</definedName>
    <definedName name="_R19G7_2" localSheetId="19">'Додаток2 КПК0118240'!$BG$126</definedName>
    <definedName name="_R19G7_2" localSheetId="20">'Додаток2 КПК0118330'!$BG$130</definedName>
    <definedName name="_R19G7_2" localSheetId="21">'Додаток2 КПК0118340'!$BG$122</definedName>
    <definedName name="_R19G7_2" localSheetId="22">'Додаток2 КПК0119770'!$BG$126</definedName>
    <definedName name="_R19G7_2">#REF!</definedName>
    <definedName name="_R20G10_2" localSheetId="0">'Додаток2 КПК0110150'!$AW$226</definedName>
    <definedName name="_R20G10_2" localSheetId="1">'Додаток2 КПК0110160'!$AW$204</definedName>
    <definedName name="_R20G10_2" localSheetId="2">'Додаток2 КПК0110180'!$AW$173</definedName>
    <definedName name="_R20G10_2" localSheetId="3">'Додаток2 КПК0112111'!$AW$223</definedName>
    <definedName name="_R20G10_2" localSheetId="4">'Додаток2 КПК0112152'!$AW$215</definedName>
    <definedName name="_R20G10_2" localSheetId="5">'Додаток2 КПК0113035'!$AW$173</definedName>
    <definedName name="_R20G10_2" localSheetId="6">'Додаток2 КПК0113112'!$AW$173</definedName>
    <definedName name="_R20G10_2" localSheetId="7">'Додаток2 КПК0113160'!$AW$177</definedName>
    <definedName name="_R20G10_2" localSheetId="8">'Додаток2 КПК0113230'!$AW$181</definedName>
    <definedName name="_R20G10_2" localSheetId="9">'Додаток2 КПК0113241'!$AW$197</definedName>
    <definedName name="_R20G10_2" localSheetId="10">'Додаток2 КПК0113242'!$AW$201</definedName>
    <definedName name="_R20G10_2" localSheetId="11">'Додаток2 КПК0113270'!$AW$173</definedName>
    <definedName name="_R20G10_2" localSheetId="12">'Додаток2 КПК0116014'!$AW$173</definedName>
    <definedName name="_R20G10_2" localSheetId="13">'Додаток2 КПК0116030'!$AW$191</definedName>
    <definedName name="_R20G10_2" localSheetId="14">'Додаток2 КПК0117130'!$AW$177</definedName>
    <definedName name="_R20G10_2" localSheetId="15">'Додаток2 КПК0117330'!$AW$173</definedName>
    <definedName name="_R20G10_2" localSheetId="16">'Додаток2 КПК0117350'!$AW$173</definedName>
    <definedName name="_R20G10_2" localSheetId="17">'Додаток2 КПК0117461'!$AW$185</definedName>
    <definedName name="_R20G10_2" localSheetId="18">'Додаток2 КПК0117680'!$AW$173</definedName>
    <definedName name="_R20G10_2" localSheetId="19">'Додаток2 КПК0118240'!$AW$177</definedName>
    <definedName name="_R20G10_2" localSheetId="20">'Додаток2 КПК0118330'!$AW$181</definedName>
    <definedName name="_R20G10_2" localSheetId="21">'Додаток2 КПК0118340'!$AW$179</definedName>
    <definedName name="_R20G10_2" localSheetId="22">'Додаток2 КПК0119770'!$AW$177</definedName>
    <definedName name="_R20G10_2">#REF!</definedName>
    <definedName name="_R20G11_2" localSheetId="0">'Додаток2 КПК0110150'!$BA$226</definedName>
    <definedName name="_R20G11_2" localSheetId="1">'Додаток2 КПК0110160'!$BA$204</definedName>
    <definedName name="_R20G11_2" localSheetId="2">'Додаток2 КПК0110180'!$BA$173</definedName>
    <definedName name="_R20G11_2" localSheetId="3">'Додаток2 КПК0112111'!$BA$223</definedName>
    <definedName name="_R20G11_2" localSheetId="4">'Додаток2 КПК0112152'!$BA$215</definedName>
    <definedName name="_R20G11_2" localSheetId="5">'Додаток2 КПК0113035'!$BA$173</definedName>
    <definedName name="_R20G11_2" localSheetId="6">'Додаток2 КПК0113112'!$BA$173</definedName>
    <definedName name="_R20G11_2" localSheetId="7">'Додаток2 КПК0113160'!$BA$177</definedName>
    <definedName name="_R20G11_2" localSheetId="8">'Додаток2 КПК0113230'!$BA$181</definedName>
    <definedName name="_R20G11_2" localSheetId="9">'Додаток2 КПК0113241'!$BA$197</definedName>
    <definedName name="_R20G11_2" localSheetId="10">'Додаток2 КПК0113242'!$BA$201</definedName>
    <definedName name="_R20G11_2" localSheetId="11">'Додаток2 КПК0113270'!$BA$173</definedName>
    <definedName name="_R20G11_2" localSheetId="12">'Додаток2 КПК0116014'!$BA$173</definedName>
    <definedName name="_R20G11_2" localSheetId="13">'Додаток2 КПК0116030'!$BA$191</definedName>
    <definedName name="_R20G11_2" localSheetId="14">'Додаток2 КПК0117130'!$BA$177</definedName>
    <definedName name="_R20G11_2" localSheetId="15">'Додаток2 КПК0117330'!$BA$173</definedName>
    <definedName name="_R20G11_2" localSheetId="16">'Додаток2 КПК0117350'!$BA$173</definedName>
    <definedName name="_R20G11_2" localSheetId="17">'Додаток2 КПК0117461'!$BA$185</definedName>
    <definedName name="_R20G11_2" localSheetId="18">'Додаток2 КПК0117680'!$BA$173</definedName>
    <definedName name="_R20G11_2" localSheetId="19">'Додаток2 КПК0118240'!$BA$177</definedName>
    <definedName name="_R20G11_2" localSheetId="20">'Додаток2 КПК0118330'!$BA$181</definedName>
    <definedName name="_R20G11_2" localSheetId="21">'Додаток2 КПК0118340'!$BA$179</definedName>
    <definedName name="_R20G11_2" localSheetId="22">'Додаток2 КПК0119770'!$BA$177</definedName>
    <definedName name="_R20G11_2">#REF!</definedName>
    <definedName name="_R20G12_2" localSheetId="0">'Додаток2 КПК0110150'!$BE$226</definedName>
    <definedName name="_R20G12_2" localSheetId="1">'Додаток2 КПК0110160'!$BE$204</definedName>
    <definedName name="_R20G12_2" localSheetId="2">'Додаток2 КПК0110180'!$BE$173</definedName>
    <definedName name="_R20G12_2" localSheetId="3">'Додаток2 КПК0112111'!$BE$223</definedName>
    <definedName name="_R20G12_2" localSheetId="4">'Додаток2 КПК0112152'!$BE$215</definedName>
    <definedName name="_R20G12_2" localSheetId="5">'Додаток2 КПК0113035'!$BE$173</definedName>
    <definedName name="_R20G12_2" localSheetId="6">'Додаток2 КПК0113112'!$BE$173</definedName>
    <definedName name="_R20G12_2" localSheetId="7">'Додаток2 КПК0113160'!$BE$177</definedName>
    <definedName name="_R20G12_2" localSheetId="8">'Додаток2 КПК0113230'!$BE$181</definedName>
    <definedName name="_R20G12_2" localSheetId="9">'Додаток2 КПК0113241'!$BE$197</definedName>
    <definedName name="_R20G12_2" localSheetId="10">'Додаток2 КПК0113242'!$BE$201</definedName>
    <definedName name="_R20G12_2" localSheetId="11">'Додаток2 КПК0113270'!$BE$173</definedName>
    <definedName name="_R20G12_2" localSheetId="12">'Додаток2 КПК0116014'!$BE$173</definedName>
    <definedName name="_R20G12_2" localSheetId="13">'Додаток2 КПК0116030'!$BE$191</definedName>
    <definedName name="_R20G12_2" localSheetId="14">'Додаток2 КПК0117130'!$BE$177</definedName>
    <definedName name="_R20G12_2" localSheetId="15">'Додаток2 КПК0117330'!$BE$173</definedName>
    <definedName name="_R20G12_2" localSheetId="16">'Додаток2 КПК0117350'!$BE$173</definedName>
    <definedName name="_R20G12_2" localSheetId="17">'Додаток2 КПК0117461'!$BE$185</definedName>
    <definedName name="_R20G12_2" localSheetId="18">'Додаток2 КПК0117680'!$BE$173</definedName>
    <definedName name="_R20G12_2" localSheetId="19">'Додаток2 КПК0118240'!$BE$177</definedName>
    <definedName name="_R20G12_2" localSheetId="20">'Додаток2 КПК0118330'!$BE$181</definedName>
    <definedName name="_R20G12_2" localSheetId="21">'Додаток2 КПК0118340'!$BE$179</definedName>
    <definedName name="_R20G12_2" localSheetId="22">'Додаток2 КПК0119770'!$BE$177</definedName>
    <definedName name="_R20G12_2">#REF!</definedName>
    <definedName name="_R20G13_2" localSheetId="0">'Додаток2 КПК0110150'!$BI$226</definedName>
    <definedName name="_R20G13_2" localSheetId="1">'Додаток2 КПК0110160'!$BI$204</definedName>
    <definedName name="_R20G13_2" localSheetId="2">'Додаток2 КПК0110180'!$BI$173</definedName>
    <definedName name="_R20G13_2" localSheetId="3">'Додаток2 КПК0112111'!$BI$223</definedName>
    <definedName name="_R20G13_2" localSheetId="4">'Додаток2 КПК0112152'!$BI$215</definedName>
    <definedName name="_R20G13_2" localSheetId="5">'Додаток2 КПК0113035'!$BI$173</definedName>
    <definedName name="_R20G13_2" localSheetId="6">'Додаток2 КПК0113112'!$BI$173</definedName>
    <definedName name="_R20G13_2" localSheetId="7">'Додаток2 КПК0113160'!$BI$177</definedName>
    <definedName name="_R20G13_2" localSheetId="8">'Додаток2 КПК0113230'!$BI$181</definedName>
    <definedName name="_R20G13_2" localSheetId="9">'Додаток2 КПК0113241'!$BI$197</definedName>
    <definedName name="_R20G13_2" localSheetId="10">'Додаток2 КПК0113242'!$BI$201</definedName>
    <definedName name="_R20G13_2" localSheetId="11">'Додаток2 КПК0113270'!$BI$173</definedName>
    <definedName name="_R20G13_2" localSheetId="12">'Додаток2 КПК0116014'!$BI$173</definedName>
    <definedName name="_R20G13_2" localSheetId="13">'Додаток2 КПК0116030'!$BI$191</definedName>
    <definedName name="_R20G13_2" localSheetId="14">'Додаток2 КПК0117130'!$BI$177</definedName>
    <definedName name="_R20G13_2" localSheetId="15">'Додаток2 КПК0117330'!$BI$173</definedName>
    <definedName name="_R20G13_2" localSheetId="16">'Додаток2 КПК0117350'!$BI$173</definedName>
    <definedName name="_R20G13_2" localSheetId="17">'Додаток2 КПК0117461'!$BI$185</definedName>
    <definedName name="_R20G13_2" localSheetId="18">'Додаток2 КПК0117680'!$BI$173</definedName>
    <definedName name="_R20G13_2" localSheetId="19">'Додаток2 КПК0118240'!$BI$177</definedName>
    <definedName name="_R20G13_2" localSheetId="20">'Додаток2 КПК0118330'!$BI$181</definedName>
    <definedName name="_R20G13_2" localSheetId="21">'Додаток2 КПК0118340'!$BI$179</definedName>
    <definedName name="_R20G13_2" localSheetId="22">'Додаток2 КПК0119770'!$BI$177</definedName>
    <definedName name="_R20G13_2">#REF!</definedName>
    <definedName name="_R20G14_2" localSheetId="0">'Додаток2 КПК0110150'!$BM$226</definedName>
    <definedName name="_R20G14_2" localSheetId="1">'Додаток2 КПК0110160'!$BM$204</definedName>
    <definedName name="_R20G14_2" localSheetId="2">'Додаток2 КПК0110180'!$BM$173</definedName>
    <definedName name="_R20G14_2" localSheetId="3">'Додаток2 КПК0112111'!$BM$223</definedName>
    <definedName name="_R20G14_2" localSheetId="4">'Додаток2 КПК0112152'!$BM$215</definedName>
    <definedName name="_R20G14_2" localSheetId="5">'Додаток2 КПК0113035'!$BM$173</definedName>
    <definedName name="_R20G14_2" localSheetId="6">'Додаток2 КПК0113112'!$BM$173</definedName>
    <definedName name="_R20G14_2" localSheetId="7">'Додаток2 КПК0113160'!$BM$177</definedName>
    <definedName name="_R20G14_2" localSheetId="8">'Додаток2 КПК0113230'!$BM$181</definedName>
    <definedName name="_R20G14_2" localSheetId="9">'Додаток2 КПК0113241'!$BM$197</definedName>
    <definedName name="_R20G14_2" localSheetId="10">'Додаток2 КПК0113242'!$BM$201</definedName>
    <definedName name="_R20G14_2" localSheetId="11">'Додаток2 КПК0113270'!$BM$173</definedName>
    <definedName name="_R20G14_2" localSheetId="12">'Додаток2 КПК0116014'!$BM$173</definedName>
    <definedName name="_R20G14_2" localSheetId="13">'Додаток2 КПК0116030'!$BM$191</definedName>
    <definedName name="_R20G14_2" localSheetId="14">'Додаток2 КПК0117130'!$BM$177</definedName>
    <definedName name="_R20G14_2" localSheetId="15">'Додаток2 КПК0117330'!$BM$173</definedName>
    <definedName name="_R20G14_2" localSheetId="16">'Додаток2 КПК0117350'!$BM$173</definedName>
    <definedName name="_R20G14_2" localSheetId="17">'Додаток2 КПК0117461'!$BM$185</definedName>
    <definedName name="_R20G14_2" localSheetId="18">'Додаток2 КПК0117680'!$BM$173</definedName>
    <definedName name="_R20G14_2" localSheetId="19">'Додаток2 КПК0118240'!$BM$177</definedName>
    <definedName name="_R20G14_2" localSheetId="20">'Додаток2 КПК0118330'!$BM$181</definedName>
    <definedName name="_R20G14_2" localSheetId="21">'Додаток2 КПК0118340'!$BM$179</definedName>
    <definedName name="_R20G14_2" localSheetId="22">'Додаток2 КПК0119770'!$BM$177</definedName>
    <definedName name="_R20G14_2">#REF!</definedName>
    <definedName name="_R20G15_2" localSheetId="0">'Додаток2 КПК0110150'!$BQ$226</definedName>
    <definedName name="_R20G15_2" localSheetId="1">'Додаток2 КПК0110160'!$BQ$204</definedName>
    <definedName name="_R20G15_2" localSheetId="2">'Додаток2 КПК0110180'!$BQ$173</definedName>
    <definedName name="_R20G15_2" localSheetId="3">'Додаток2 КПК0112111'!$BQ$223</definedName>
    <definedName name="_R20G15_2" localSheetId="4">'Додаток2 КПК0112152'!$BQ$215</definedName>
    <definedName name="_R20G15_2" localSheetId="5">'Додаток2 КПК0113035'!$BQ$173</definedName>
    <definedName name="_R20G15_2" localSheetId="6">'Додаток2 КПК0113112'!$BQ$173</definedName>
    <definedName name="_R20G15_2" localSheetId="7">'Додаток2 КПК0113160'!$BQ$177</definedName>
    <definedName name="_R20G15_2" localSheetId="8">'Додаток2 КПК0113230'!$BQ$181</definedName>
    <definedName name="_R20G15_2" localSheetId="9">'Додаток2 КПК0113241'!$BQ$197</definedName>
    <definedName name="_R20G15_2" localSheetId="10">'Додаток2 КПК0113242'!$BQ$201</definedName>
    <definedName name="_R20G15_2" localSheetId="11">'Додаток2 КПК0113270'!$BQ$173</definedName>
    <definedName name="_R20G15_2" localSheetId="12">'Додаток2 КПК0116014'!$BQ$173</definedName>
    <definedName name="_R20G15_2" localSheetId="13">'Додаток2 КПК0116030'!$BQ$191</definedName>
    <definedName name="_R20G15_2" localSheetId="14">'Додаток2 КПК0117130'!$BQ$177</definedName>
    <definedName name="_R20G15_2" localSheetId="15">'Додаток2 КПК0117330'!$BQ$173</definedName>
    <definedName name="_R20G15_2" localSheetId="16">'Додаток2 КПК0117350'!$BQ$173</definedName>
    <definedName name="_R20G15_2" localSheetId="17">'Додаток2 КПК0117461'!$BQ$185</definedName>
    <definedName name="_R20G15_2" localSheetId="18">'Додаток2 КПК0117680'!$BQ$173</definedName>
    <definedName name="_R20G15_2" localSheetId="19">'Додаток2 КПК0118240'!$BQ$177</definedName>
    <definedName name="_R20G15_2" localSheetId="20">'Додаток2 КПК0118330'!$BQ$181</definedName>
    <definedName name="_R20G15_2" localSheetId="21">'Додаток2 КПК0118340'!$BQ$179</definedName>
    <definedName name="_R20G15_2" localSheetId="22">'Додаток2 КПК0119770'!$BQ$177</definedName>
    <definedName name="_R20G15_2">#REF!</definedName>
    <definedName name="_R20G16_2" localSheetId="0">'Додаток2 КПК0110150'!$BU$226</definedName>
    <definedName name="_R20G16_2" localSheetId="1">'Додаток2 КПК0110160'!$BU$204</definedName>
    <definedName name="_R20G16_2" localSheetId="2">'Додаток2 КПК0110180'!$BU$173</definedName>
    <definedName name="_R20G16_2" localSheetId="3">'Додаток2 КПК0112111'!$BU$223</definedName>
    <definedName name="_R20G16_2" localSheetId="4">'Додаток2 КПК0112152'!$BU$215</definedName>
    <definedName name="_R20G16_2" localSheetId="5">'Додаток2 КПК0113035'!$BU$173</definedName>
    <definedName name="_R20G16_2" localSheetId="6">'Додаток2 КПК0113112'!$BU$173</definedName>
    <definedName name="_R20G16_2" localSheetId="7">'Додаток2 КПК0113160'!$BU$177</definedName>
    <definedName name="_R20G16_2" localSheetId="8">'Додаток2 КПК0113230'!$BU$181</definedName>
    <definedName name="_R20G16_2" localSheetId="9">'Додаток2 КПК0113241'!$BU$197</definedName>
    <definedName name="_R20G16_2" localSheetId="10">'Додаток2 КПК0113242'!$BU$201</definedName>
    <definedName name="_R20G16_2" localSheetId="11">'Додаток2 КПК0113270'!$BU$173</definedName>
    <definedName name="_R20G16_2" localSheetId="12">'Додаток2 КПК0116014'!$BU$173</definedName>
    <definedName name="_R20G16_2" localSheetId="13">'Додаток2 КПК0116030'!$BU$191</definedName>
    <definedName name="_R20G16_2" localSheetId="14">'Додаток2 КПК0117130'!$BU$177</definedName>
    <definedName name="_R20G16_2" localSheetId="15">'Додаток2 КПК0117330'!$BU$173</definedName>
    <definedName name="_R20G16_2" localSheetId="16">'Додаток2 КПК0117350'!$BU$173</definedName>
    <definedName name="_R20G16_2" localSheetId="17">'Додаток2 КПК0117461'!$BU$185</definedName>
    <definedName name="_R20G16_2" localSheetId="18">'Додаток2 КПК0117680'!$BU$173</definedName>
    <definedName name="_R20G16_2" localSheetId="19">'Додаток2 КПК0118240'!$BU$177</definedName>
    <definedName name="_R20G16_2" localSheetId="20">'Додаток2 КПК0118330'!$BU$181</definedName>
    <definedName name="_R20G16_2" localSheetId="21">'Додаток2 КПК0118340'!$BU$179</definedName>
    <definedName name="_R20G16_2" localSheetId="22">'Додаток2 КПК0119770'!$BU$177</definedName>
    <definedName name="_R20G16_2">#REF!</definedName>
    <definedName name="_R20G3_2" localSheetId="0">'Додаток2 КПК0110150'!$U$226</definedName>
    <definedName name="_R20G3_2" localSheetId="1">'Додаток2 КПК0110160'!$U$204</definedName>
    <definedName name="_R20G3_2" localSheetId="2">'Додаток2 КПК0110180'!$U$173</definedName>
    <definedName name="_R20G3_2" localSheetId="3">'Додаток2 КПК0112111'!$U$223</definedName>
    <definedName name="_R20G3_2" localSheetId="4">'Додаток2 КПК0112152'!$U$215</definedName>
    <definedName name="_R20G3_2" localSheetId="5">'Додаток2 КПК0113035'!$U$173</definedName>
    <definedName name="_R20G3_2" localSheetId="6">'Додаток2 КПК0113112'!$U$173</definedName>
    <definedName name="_R20G3_2" localSheetId="7">'Додаток2 КПК0113160'!$U$177</definedName>
    <definedName name="_R20G3_2" localSheetId="8">'Додаток2 КПК0113230'!$U$181</definedName>
    <definedName name="_R20G3_2" localSheetId="9">'Додаток2 КПК0113241'!$U$197</definedName>
    <definedName name="_R20G3_2" localSheetId="10">'Додаток2 КПК0113242'!$U$201</definedName>
    <definedName name="_R20G3_2" localSheetId="11">'Додаток2 КПК0113270'!$U$173</definedName>
    <definedName name="_R20G3_2" localSheetId="12">'Додаток2 КПК0116014'!$U$173</definedName>
    <definedName name="_R20G3_2" localSheetId="13">'Додаток2 КПК0116030'!$U$191</definedName>
    <definedName name="_R20G3_2" localSheetId="14">'Додаток2 КПК0117130'!$U$177</definedName>
    <definedName name="_R20G3_2" localSheetId="15">'Додаток2 КПК0117330'!$U$173</definedName>
    <definedName name="_R20G3_2" localSheetId="16">'Додаток2 КПК0117350'!$U$173</definedName>
    <definedName name="_R20G3_2" localSheetId="17">'Додаток2 КПК0117461'!$U$185</definedName>
    <definedName name="_R20G3_2" localSheetId="18">'Додаток2 КПК0117680'!$U$173</definedName>
    <definedName name="_R20G3_2" localSheetId="19">'Додаток2 КПК0118240'!$U$177</definedName>
    <definedName name="_R20G3_2" localSheetId="20">'Додаток2 КПК0118330'!$U$181</definedName>
    <definedName name="_R20G3_2" localSheetId="21">'Додаток2 КПК0118340'!$U$179</definedName>
    <definedName name="_R20G3_2" localSheetId="22">'Додаток2 КПК0119770'!$U$177</definedName>
    <definedName name="_R20G3_2">#REF!</definedName>
    <definedName name="_R20G4_2" localSheetId="0">'Додаток2 КПК0110150'!$Y$226</definedName>
    <definedName name="_R20G4_2" localSheetId="1">'Додаток2 КПК0110160'!$Y$204</definedName>
    <definedName name="_R20G4_2" localSheetId="2">'Додаток2 КПК0110180'!$Y$173</definedName>
    <definedName name="_R20G4_2" localSheetId="3">'Додаток2 КПК0112111'!$Y$223</definedName>
    <definedName name="_R20G4_2" localSheetId="4">'Додаток2 КПК0112152'!$Y$215</definedName>
    <definedName name="_R20G4_2" localSheetId="5">'Додаток2 КПК0113035'!$Y$173</definedName>
    <definedName name="_R20G4_2" localSheetId="6">'Додаток2 КПК0113112'!$Y$173</definedName>
    <definedName name="_R20G4_2" localSheetId="7">'Додаток2 КПК0113160'!$Y$177</definedName>
    <definedName name="_R20G4_2" localSheetId="8">'Додаток2 КПК0113230'!$Y$181</definedName>
    <definedName name="_R20G4_2" localSheetId="9">'Додаток2 КПК0113241'!$Y$197</definedName>
    <definedName name="_R20G4_2" localSheetId="10">'Додаток2 КПК0113242'!$Y$201</definedName>
    <definedName name="_R20G4_2" localSheetId="11">'Додаток2 КПК0113270'!$Y$173</definedName>
    <definedName name="_R20G4_2" localSheetId="12">'Додаток2 КПК0116014'!$Y$173</definedName>
    <definedName name="_R20G4_2" localSheetId="13">'Додаток2 КПК0116030'!$Y$191</definedName>
    <definedName name="_R20G4_2" localSheetId="14">'Додаток2 КПК0117130'!$Y$177</definedName>
    <definedName name="_R20G4_2" localSheetId="15">'Додаток2 КПК0117330'!$Y$173</definedName>
    <definedName name="_R20G4_2" localSheetId="16">'Додаток2 КПК0117350'!$Y$173</definedName>
    <definedName name="_R20G4_2" localSheetId="17">'Додаток2 КПК0117461'!$Y$185</definedName>
    <definedName name="_R20G4_2" localSheetId="18">'Додаток2 КПК0117680'!$Y$173</definedName>
    <definedName name="_R20G4_2" localSheetId="19">'Додаток2 КПК0118240'!$Y$177</definedName>
    <definedName name="_R20G4_2" localSheetId="20">'Додаток2 КПК0118330'!$Y$181</definedName>
    <definedName name="_R20G4_2" localSheetId="21">'Додаток2 КПК0118340'!$Y$179</definedName>
    <definedName name="_R20G4_2" localSheetId="22">'Додаток2 КПК0119770'!$Y$177</definedName>
    <definedName name="_R20G4_2">#REF!</definedName>
    <definedName name="_R20G5_2" localSheetId="0">'Додаток2 КПК0110150'!$AC$226</definedName>
    <definedName name="_R20G5_2" localSheetId="1">'Додаток2 КПК0110160'!$AC$204</definedName>
    <definedName name="_R20G5_2" localSheetId="2">'Додаток2 КПК0110180'!$AC$173</definedName>
    <definedName name="_R20G5_2" localSheetId="3">'Додаток2 КПК0112111'!$AC$223</definedName>
    <definedName name="_R20G5_2" localSheetId="4">'Додаток2 КПК0112152'!$AC$215</definedName>
    <definedName name="_R20G5_2" localSheetId="5">'Додаток2 КПК0113035'!$AC$173</definedName>
    <definedName name="_R20G5_2" localSheetId="6">'Додаток2 КПК0113112'!$AC$173</definedName>
    <definedName name="_R20G5_2" localSheetId="7">'Додаток2 КПК0113160'!$AC$177</definedName>
    <definedName name="_R20G5_2" localSheetId="8">'Додаток2 КПК0113230'!$AC$181</definedName>
    <definedName name="_R20G5_2" localSheetId="9">'Додаток2 КПК0113241'!$AC$197</definedName>
    <definedName name="_R20G5_2" localSheetId="10">'Додаток2 КПК0113242'!$AC$201</definedName>
    <definedName name="_R20G5_2" localSheetId="11">'Додаток2 КПК0113270'!$AC$173</definedName>
    <definedName name="_R20G5_2" localSheetId="12">'Додаток2 КПК0116014'!$AC$173</definedName>
    <definedName name="_R20G5_2" localSheetId="13">'Додаток2 КПК0116030'!$AC$191</definedName>
    <definedName name="_R20G5_2" localSheetId="14">'Додаток2 КПК0117130'!$AC$177</definedName>
    <definedName name="_R20G5_2" localSheetId="15">'Додаток2 КПК0117330'!$AC$173</definedName>
    <definedName name="_R20G5_2" localSheetId="16">'Додаток2 КПК0117350'!$AC$173</definedName>
    <definedName name="_R20G5_2" localSheetId="17">'Додаток2 КПК0117461'!$AC$185</definedName>
    <definedName name="_R20G5_2" localSheetId="18">'Додаток2 КПК0117680'!$AC$173</definedName>
    <definedName name="_R20G5_2" localSheetId="19">'Додаток2 КПК0118240'!$AC$177</definedName>
    <definedName name="_R20G5_2" localSheetId="20">'Додаток2 КПК0118330'!$AC$181</definedName>
    <definedName name="_R20G5_2" localSheetId="21">'Додаток2 КПК0118340'!$AC$179</definedName>
    <definedName name="_R20G5_2" localSheetId="22">'Додаток2 КПК0119770'!$AC$177</definedName>
    <definedName name="_R20G5_2">#REF!</definedName>
    <definedName name="_R20G6_2" localSheetId="0">'Додаток2 КПК0110150'!$AG$226</definedName>
    <definedName name="_R20G6_2" localSheetId="1">'Додаток2 КПК0110160'!$AG$204</definedName>
    <definedName name="_R20G6_2" localSheetId="2">'Додаток2 КПК0110180'!$AG$173</definedName>
    <definedName name="_R20G6_2" localSheetId="3">'Додаток2 КПК0112111'!$AG$223</definedName>
    <definedName name="_R20G6_2" localSheetId="4">'Додаток2 КПК0112152'!$AG$215</definedName>
    <definedName name="_R20G6_2" localSheetId="5">'Додаток2 КПК0113035'!$AG$173</definedName>
    <definedName name="_R20G6_2" localSheetId="6">'Додаток2 КПК0113112'!$AG$173</definedName>
    <definedName name="_R20G6_2" localSheetId="7">'Додаток2 КПК0113160'!$AG$177</definedName>
    <definedName name="_R20G6_2" localSheetId="8">'Додаток2 КПК0113230'!$AG$181</definedName>
    <definedName name="_R20G6_2" localSheetId="9">'Додаток2 КПК0113241'!$AG$197</definedName>
    <definedName name="_R20G6_2" localSheetId="10">'Додаток2 КПК0113242'!$AG$201</definedName>
    <definedName name="_R20G6_2" localSheetId="11">'Додаток2 КПК0113270'!$AG$173</definedName>
    <definedName name="_R20G6_2" localSheetId="12">'Додаток2 КПК0116014'!$AG$173</definedName>
    <definedName name="_R20G6_2" localSheetId="13">'Додаток2 КПК0116030'!$AG$191</definedName>
    <definedName name="_R20G6_2" localSheetId="14">'Додаток2 КПК0117130'!$AG$177</definedName>
    <definedName name="_R20G6_2" localSheetId="15">'Додаток2 КПК0117330'!$AG$173</definedName>
    <definedName name="_R20G6_2" localSheetId="16">'Додаток2 КПК0117350'!$AG$173</definedName>
    <definedName name="_R20G6_2" localSheetId="17">'Додаток2 КПК0117461'!$AG$185</definedName>
    <definedName name="_R20G6_2" localSheetId="18">'Додаток2 КПК0117680'!$AG$173</definedName>
    <definedName name="_R20G6_2" localSheetId="19">'Додаток2 КПК0118240'!$AG$177</definedName>
    <definedName name="_R20G6_2" localSheetId="20">'Додаток2 КПК0118330'!$AG$181</definedName>
    <definedName name="_R20G6_2" localSheetId="21">'Додаток2 КПК0118340'!$AG$179</definedName>
    <definedName name="_R20G6_2" localSheetId="22">'Додаток2 КПК0119770'!$AG$177</definedName>
    <definedName name="_R20G6_2">#REF!</definedName>
    <definedName name="_R20G7_2" localSheetId="0">'Додаток2 КПК0110150'!$AK$226</definedName>
    <definedName name="_R20G7_2" localSheetId="1">'Додаток2 КПК0110160'!$AK$204</definedName>
    <definedName name="_R20G7_2" localSheetId="2">'Додаток2 КПК0110180'!$AK$173</definedName>
    <definedName name="_R20G7_2" localSheetId="3">'Додаток2 КПК0112111'!$AK$223</definedName>
    <definedName name="_R20G7_2" localSheetId="4">'Додаток2 КПК0112152'!$AK$215</definedName>
    <definedName name="_R20G7_2" localSheetId="5">'Додаток2 КПК0113035'!$AK$173</definedName>
    <definedName name="_R20G7_2" localSheetId="6">'Додаток2 КПК0113112'!$AK$173</definedName>
    <definedName name="_R20G7_2" localSheetId="7">'Додаток2 КПК0113160'!$AK$177</definedName>
    <definedName name="_R20G7_2" localSheetId="8">'Додаток2 КПК0113230'!$AK$181</definedName>
    <definedName name="_R20G7_2" localSheetId="9">'Додаток2 КПК0113241'!$AK$197</definedName>
    <definedName name="_R20G7_2" localSheetId="10">'Додаток2 КПК0113242'!$AK$201</definedName>
    <definedName name="_R20G7_2" localSheetId="11">'Додаток2 КПК0113270'!$AK$173</definedName>
    <definedName name="_R20G7_2" localSheetId="12">'Додаток2 КПК0116014'!$AK$173</definedName>
    <definedName name="_R20G7_2" localSheetId="13">'Додаток2 КПК0116030'!$AK$191</definedName>
    <definedName name="_R20G7_2" localSheetId="14">'Додаток2 КПК0117130'!$AK$177</definedName>
    <definedName name="_R20G7_2" localSheetId="15">'Додаток2 КПК0117330'!$AK$173</definedName>
    <definedName name="_R20G7_2" localSheetId="16">'Додаток2 КПК0117350'!$AK$173</definedName>
    <definedName name="_R20G7_2" localSheetId="17">'Додаток2 КПК0117461'!$AK$185</definedName>
    <definedName name="_R20G7_2" localSheetId="18">'Додаток2 КПК0117680'!$AK$173</definedName>
    <definedName name="_R20G7_2" localSheetId="19">'Додаток2 КПК0118240'!$AK$177</definedName>
    <definedName name="_R20G7_2" localSheetId="20">'Додаток2 КПК0118330'!$AK$181</definedName>
    <definedName name="_R20G7_2" localSheetId="21">'Додаток2 КПК0118340'!$AK$179</definedName>
    <definedName name="_R20G7_2" localSheetId="22">'Додаток2 КПК0119770'!$AK$177</definedName>
    <definedName name="_R20G7_2">#REF!</definedName>
    <definedName name="_R20G8_2" localSheetId="0">'Додаток2 КПК0110150'!$AO$226</definedName>
    <definedName name="_R20G8_2" localSheetId="1">'Додаток2 КПК0110160'!$AO$204</definedName>
    <definedName name="_R20G8_2" localSheetId="2">'Додаток2 КПК0110180'!$AO$173</definedName>
    <definedName name="_R20G8_2" localSheetId="3">'Додаток2 КПК0112111'!$AO$223</definedName>
    <definedName name="_R20G8_2" localSheetId="4">'Додаток2 КПК0112152'!$AO$215</definedName>
    <definedName name="_R20G8_2" localSheetId="5">'Додаток2 КПК0113035'!$AO$173</definedName>
    <definedName name="_R20G8_2" localSheetId="6">'Додаток2 КПК0113112'!$AO$173</definedName>
    <definedName name="_R20G8_2" localSheetId="7">'Додаток2 КПК0113160'!$AO$177</definedName>
    <definedName name="_R20G8_2" localSheetId="8">'Додаток2 КПК0113230'!$AO$181</definedName>
    <definedName name="_R20G8_2" localSheetId="9">'Додаток2 КПК0113241'!$AO$197</definedName>
    <definedName name="_R20G8_2" localSheetId="10">'Додаток2 КПК0113242'!$AO$201</definedName>
    <definedName name="_R20G8_2" localSheetId="11">'Додаток2 КПК0113270'!$AO$173</definedName>
    <definedName name="_R20G8_2" localSheetId="12">'Додаток2 КПК0116014'!$AO$173</definedName>
    <definedName name="_R20G8_2" localSheetId="13">'Додаток2 КПК0116030'!$AO$191</definedName>
    <definedName name="_R20G8_2" localSheetId="14">'Додаток2 КПК0117130'!$AO$177</definedName>
    <definedName name="_R20G8_2" localSheetId="15">'Додаток2 КПК0117330'!$AO$173</definedName>
    <definedName name="_R20G8_2" localSheetId="16">'Додаток2 КПК0117350'!$AO$173</definedName>
    <definedName name="_R20G8_2" localSheetId="17">'Додаток2 КПК0117461'!$AO$185</definedName>
    <definedName name="_R20G8_2" localSheetId="18">'Додаток2 КПК0117680'!$AO$173</definedName>
    <definedName name="_R20G8_2" localSheetId="19">'Додаток2 КПК0118240'!$AO$177</definedName>
    <definedName name="_R20G8_2" localSheetId="20">'Додаток2 КПК0118330'!$AO$181</definedName>
    <definedName name="_R20G8_2" localSheetId="21">'Додаток2 КПК0118340'!$AO$179</definedName>
    <definedName name="_R20G8_2" localSheetId="22">'Додаток2 КПК0119770'!$AO$177</definedName>
    <definedName name="_R20G8_2">#REF!</definedName>
    <definedName name="_R20G9_2" localSheetId="0">'Додаток2 КПК0110150'!$AS$226</definedName>
    <definedName name="_R20G9_2" localSheetId="1">'Додаток2 КПК0110160'!$AS$204</definedName>
    <definedName name="_R20G9_2" localSheetId="2">'Додаток2 КПК0110180'!$AS$173</definedName>
    <definedName name="_R20G9_2" localSheetId="3">'Додаток2 КПК0112111'!$AS$223</definedName>
    <definedName name="_R20G9_2" localSheetId="4">'Додаток2 КПК0112152'!$AS$215</definedName>
    <definedName name="_R20G9_2" localSheetId="5">'Додаток2 КПК0113035'!$AS$173</definedName>
    <definedName name="_R20G9_2" localSheetId="6">'Додаток2 КПК0113112'!$AS$173</definedName>
    <definedName name="_R20G9_2" localSheetId="7">'Додаток2 КПК0113160'!$AS$177</definedName>
    <definedName name="_R20G9_2" localSheetId="8">'Додаток2 КПК0113230'!$AS$181</definedName>
    <definedName name="_R20G9_2" localSheetId="9">'Додаток2 КПК0113241'!$AS$197</definedName>
    <definedName name="_R20G9_2" localSheetId="10">'Додаток2 КПК0113242'!$AS$201</definedName>
    <definedName name="_R20G9_2" localSheetId="11">'Додаток2 КПК0113270'!$AS$173</definedName>
    <definedName name="_R20G9_2" localSheetId="12">'Додаток2 КПК0116014'!$AS$173</definedName>
    <definedName name="_R20G9_2" localSheetId="13">'Додаток2 КПК0116030'!$AS$191</definedName>
    <definedName name="_R20G9_2" localSheetId="14">'Додаток2 КПК0117130'!$AS$177</definedName>
    <definedName name="_R20G9_2" localSheetId="15">'Додаток2 КПК0117330'!$AS$173</definedName>
    <definedName name="_R20G9_2" localSheetId="16">'Додаток2 КПК0117350'!$AS$173</definedName>
    <definedName name="_R20G9_2" localSheetId="17">'Додаток2 КПК0117461'!$AS$185</definedName>
    <definedName name="_R20G9_2" localSheetId="18">'Додаток2 КПК0117680'!$AS$173</definedName>
    <definedName name="_R20G9_2" localSheetId="19">'Додаток2 КПК0118240'!$AS$177</definedName>
    <definedName name="_R20G9_2" localSheetId="20">'Додаток2 КПК0118330'!$AS$181</definedName>
    <definedName name="_R20G9_2" localSheetId="21">'Додаток2 КПК0118340'!$AS$179</definedName>
    <definedName name="_R20G9_2" localSheetId="22">'Додаток2 КПК0119770'!$AS$177</definedName>
    <definedName name="_R20G9_2">#REF!</definedName>
    <definedName name="_R21G10_2" localSheetId="0">'Додаток2 КПК0110150'!$AW$227</definedName>
    <definedName name="_R21G10_2" localSheetId="1">'Додаток2 КПК0110160'!$AW$205</definedName>
    <definedName name="_R21G10_2" localSheetId="2">'Додаток2 КПК0110180'!$AW$174</definedName>
    <definedName name="_R21G10_2" localSheetId="3">'Додаток2 КПК0112111'!$AW$224</definedName>
    <definedName name="_R21G10_2" localSheetId="4">'Додаток2 КПК0112152'!$AW$216</definedName>
    <definedName name="_R21G10_2" localSheetId="5">'Додаток2 КПК0113035'!$AW$174</definedName>
    <definedName name="_R21G10_2" localSheetId="6">'Додаток2 КПК0113112'!$AW$174</definedName>
    <definedName name="_R21G10_2" localSheetId="7">'Додаток2 КПК0113160'!$AW$178</definedName>
    <definedName name="_R21G10_2" localSheetId="8">'Додаток2 КПК0113230'!$AW$182</definedName>
    <definedName name="_R21G10_2" localSheetId="9">'Додаток2 КПК0113241'!$AW$198</definedName>
    <definedName name="_R21G10_2" localSheetId="10">'Додаток2 КПК0113242'!$AW$202</definedName>
    <definedName name="_R21G10_2" localSheetId="11">'Додаток2 КПК0113270'!$AW$174</definedName>
    <definedName name="_R21G10_2" localSheetId="12">'Додаток2 КПК0116014'!$AW$174</definedName>
    <definedName name="_R21G10_2" localSheetId="13">'Додаток2 КПК0116030'!$AW$192</definedName>
    <definedName name="_R21G10_2" localSheetId="14">'Додаток2 КПК0117130'!$AW$178</definedName>
    <definedName name="_R21G10_2" localSheetId="15">'Додаток2 КПК0117330'!$AW$174</definedName>
    <definedName name="_R21G10_2" localSheetId="16">'Додаток2 КПК0117350'!$AW$174</definedName>
    <definedName name="_R21G10_2" localSheetId="17">'Додаток2 КПК0117461'!$AW$186</definedName>
    <definedName name="_R21G10_2" localSheetId="18">'Додаток2 КПК0117680'!$AW$174</definedName>
    <definedName name="_R21G10_2" localSheetId="19">'Додаток2 КПК0118240'!$AW$178</definedName>
    <definedName name="_R21G10_2" localSheetId="20">'Додаток2 КПК0118330'!$AW$182</definedName>
    <definedName name="_R21G10_2" localSheetId="21">'Додаток2 КПК0118340'!$AW$180</definedName>
    <definedName name="_R21G10_2" localSheetId="22">'Додаток2 КПК0119770'!$AW$178</definedName>
    <definedName name="_R21G10_2">#REF!</definedName>
    <definedName name="_R21G12_2" localSheetId="0">'Додаток2 КПК0110150'!$BE$227</definedName>
    <definedName name="_R21G12_2" localSheetId="1">'Додаток2 КПК0110160'!$BE$205</definedName>
    <definedName name="_R21G12_2" localSheetId="2">'Додаток2 КПК0110180'!$BE$174</definedName>
    <definedName name="_R21G12_2" localSheetId="3">'Додаток2 КПК0112111'!$BE$224</definedName>
    <definedName name="_R21G12_2" localSheetId="4">'Додаток2 КПК0112152'!$BE$216</definedName>
    <definedName name="_R21G12_2" localSheetId="5">'Додаток2 КПК0113035'!$BE$174</definedName>
    <definedName name="_R21G12_2" localSheetId="6">'Додаток2 КПК0113112'!$BE$174</definedName>
    <definedName name="_R21G12_2" localSheetId="7">'Додаток2 КПК0113160'!$BE$178</definedName>
    <definedName name="_R21G12_2" localSheetId="8">'Додаток2 КПК0113230'!$BE$182</definedName>
    <definedName name="_R21G12_2" localSheetId="9">'Додаток2 КПК0113241'!$BE$198</definedName>
    <definedName name="_R21G12_2" localSheetId="10">'Додаток2 КПК0113242'!$BE$202</definedName>
    <definedName name="_R21G12_2" localSheetId="11">'Додаток2 КПК0113270'!$BE$174</definedName>
    <definedName name="_R21G12_2" localSheetId="12">'Додаток2 КПК0116014'!$BE$174</definedName>
    <definedName name="_R21G12_2" localSheetId="13">'Додаток2 КПК0116030'!$BE$192</definedName>
    <definedName name="_R21G12_2" localSheetId="14">'Додаток2 КПК0117130'!$BE$178</definedName>
    <definedName name="_R21G12_2" localSheetId="15">'Додаток2 КПК0117330'!$BE$174</definedName>
    <definedName name="_R21G12_2" localSheetId="16">'Додаток2 КПК0117350'!$BE$174</definedName>
    <definedName name="_R21G12_2" localSheetId="17">'Додаток2 КПК0117461'!$BE$186</definedName>
    <definedName name="_R21G12_2" localSheetId="18">'Додаток2 КПК0117680'!$BE$174</definedName>
    <definedName name="_R21G12_2" localSheetId="19">'Додаток2 КПК0118240'!$BE$178</definedName>
    <definedName name="_R21G12_2" localSheetId="20">'Додаток2 КПК0118330'!$BE$182</definedName>
    <definedName name="_R21G12_2" localSheetId="21">'Додаток2 КПК0118340'!$BE$180</definedName>
    <definedName name="_R21G12_2" localSheetId="22">'Додаток2 КПК0119770'!$BE$178</definedName>
    <definedName name="_R21G12_2">#REF!</definedName>
    <definedName name="_R21G14_2" localSheetId="0">'Додаток2 КПК0110150'!$BM$227</definedName>
    <definedName name="_R21G14_2" localSheetId="1">'Додаток2 КПК0110160'!$BM$205</definedName>
    <definedName name="_R21G14_2" localSheetId="2">'Додаток2 КПК0110180'!$BM$174</definedName>
    <definedName name="_R21G14_2" localSheetId="3">'Додаток2 КПК0112111'!$BM$224</definedName>
    <definedName name="_R21G14_2" localSheetId="4">'Додаток2 КПК0112152'!$BM$216</definedName>
    <definedName name="_R21G14_2" localSheetId="5">'Додаток2 КПК0113035'!$BM$174</definedName>
    <definedName name="_R21G14_2" localSheetId="6">'Додаток2 КПК0113112'!$BM$174</definedName>
    <definedName name="_R21G14_2" localSheetId="7">'Додаток2 КПК0113160'!$BM$178</definedName>
    <definedName name="_R21G14_2" localSheetId="8">'Додаток2 КПК0113230'!$BM$182</definedName>
    <definedName name="_R21G14_2" localSheetId="9">'Додаток2 КПК0113241'!$BM$198</definedName>
    <definedName name="_R21G14_2" localSheetId="10">'Додаток2 КПК0113242'!$BM$202</definedName>
    <definedName name="_R21G14_2" localSheetId="11">'Додаток2 КПК0113270'!$BM$174</definedName>
    <definedName name="_R21G14_2" localSheetId="12">'Додаток2 КПК0116014'!$BM$174</definedName>
    <definedName name="_R21G14_2" localSheetId="13">'Додаток2 КПК0116030'!$BM$192</definedName>
    <definedName name="_R21G14_2" localSheetId="14">'Додаток2 КПК0117130'!$BM$178</definedName>
    <definedName name="_R21G14_2" localSheetId="15">'Додаток2 КПК0117330'!$BM$174</definedName>
    <definedName name="_R21G14_2" localSheetId="16">'Додаток2 КПК0117350'!$BM$174</definedName>
    <definedName name="_R21G14_2" localSheetId="17">'Додаток2 КПК0117461'!$BM$186</definedName>
    <definedName name="_R21G14_2" localSheetId="18">'Додаток2 КПК0117680'!$BM$174</definedName>
    <definedName name="_R21G14_2" localSheetId="19">'Додаток2 КПК0118240'!$BM$178</definedName>
    <definedName name="_R21G14_2" localSheetId="20">'Додаток2 КПК0118330'!$BM$182</definedName>
    <definedName name="_R21G14_2" localSheetId="21">'Додаток2 КПК0118340'!$BM$180</definedName>
    <definedName name="_R21G14_2" localSheetId="22">'Додаток2 КПК0119770'!$BM$178</definedName>
    <definedName name="_R21G14_2">#REF!</definedName>
    <definedName name="_R21G16_2" localSheetId="0">'Додаток2 КПК0110150'!$BU$227</definedName>
    <definedName name="_R21G16_2" localSheetId="1">'Додаток2 КПК0110160'!$BU$205</definedName>
    <definedName name="_R21G16_2" localSheetId="2">'Додаток2 КПК0110180'!$BU$174</definedName>
    <definedName name="_R21G16_2" localSheetId="3">'Додаток2 КПК0112111'!$BU$224</definedName>
    <definedName name="_R21G16_2" localSheetId="4">'Додаток2 КПК0112152'!$BU$216</definedName>
    <definedName name="_R21G16_2" localSheetId="5">'Додаток2 КПК0113035'!$BU$174</definedName>
    <definedName name="_R21G16_2" localSheetId="6">'Додаток2 КПК0113112'!$BU$174</definedName>
    <definedName name="_R21G16_2" localSheetId="7">'Додаток2 КПК0113160'!$BU$178</definedName>
    <definedName name="_R21G16_2" localSheetId="8">'Додаток2 КПК0113230'!$BU$182</definedName>
    <definedName name="_R21G16_2" localSheetId="9">'Додаток2 КПК0113241'!$BU$198</definedName>
    <definedName name="_R21G16_2" localSheetId="10">'Додаток2 КПК0113242'!$BU$202</definedName>
    <definedName name="_R21G16_2" localSheetId="11">'Додаток2 КПК0113270'!$BU$174</definedName>
    <definedName name="_R21G16_2" localSheetId="12">'Додаток2 КПК0116014'!$BU$174</definedName>
    <definedName name="_R21G16_2" localSheetId="13">'Додаток2 КПК0116030'!$BU$192</definedName>
    <definedName name="_R21G16_2" localSheetId="14">'Додаток2 КПК0117130'!$BU$178</definedName>
    <definedName name="_R21G16_2" localSheetId="15">'Додаток2 КПК0117330'!$BU$174</definedName>
    <definedName name="_R21G16_2" localSheetId="16">'Додаток2 КПК0117350'!$BU$174</definedName>
    <definedName name="_R21G16_2" localSheetId="17">'Додаток2 КПК0117461'!$BU$186</definedName>
    <definedName name="_R21G16_2" localSheetId="18">'Додаток2 КПК0117680'!$BU$174</definedName>
    <definedName name="_R21G16_2" localSheetId="19">'Додаток2 КПК0118240'!$BU$178</definedName>
    <definedName name="_R21G16_2" localSheetId="20">'Додаток2 КПК0118330'!$BU$182</definedName>
    <definedName name="_R21G16_2" localSheetId="21">'Додаток2 КПК0118340'!$BU$180</definedName>
    <definedName name="_R21G16_2" localSheetId="22">'Додаток2 КПК0119770'!$BU$178</definedName>
    <definedName name="_R21G16_2">#REF!</definedName>
    <definedName name="_R21G5_2" localSheetId="0">'Додаток2 КПК0110150'!$AC$227</definedName>
    <definedName name="_R21G5_2" localSheetId="1">'Додаток2 КПК0110160'!$AC$205</definedName>
    <definedName name="_R21G5_2" localSheetId="2">'Додаток2 КПК0110180'!$AC$174</definedName>
    <definedName name="_R21G5_2" localSheetId="3">'Додаток2 КПК0112111'!$AC$224</definedName>
    <definedName name="_R21G5_2" localSheetId="4">'Додаток2 КПК0112152'!$AC$216</definedName>
    <definedName name="_R21G5_2" localSheetId="5">'Додаток2 КПК0113035'!$AC$174</definedName>
    <definedName name="_R21G5_2" localSheetId="6">'Додаток2 КПК0113112'!$AC$174</definedName>
    <definedName name="_R21G5_2" localSheetId="7">'Додаток2 КПК0113160'!$AC$178</definedName>
    <definedName name="_R21G5_2" localSheetId="8">'Додаток2 КПК0113230'!$AC$182</definedName>
    <definedName name="_R21G5_2" localSheetId="9">'Додаток2 КПК0113241'!$AC$198</definedName>
    <definedName name="_R21G5_2" localSheetId="10">'Додаток2 КПК0113242'!$AC$202</definedName>
    <definedName name="_R21G5_2" localSheetId="11">'Додаток2 КПК0113270'!$AC$174</definedName>
    <definedName name="_R21G5_2" localSheetId="12">'Додаток2 КПК0116014'!$AC$174</definedName>
    <definedName name="_R21G5_2" localSheetId="13">'Додаток2 КПК0116030'!$AC$192</definedName>
    <definedName name="_R21G5_2" localSheetId="14">'Додаток2 КПК0117130'!$AC$178</definedName>
    <definedName name="_R21G5_2" localSheetId="15">'Додаток2 КПК0117330'!$AC$174</definedName>
    <definedName name="_R21G5_2" localSheetId="16">'Додаток2 КПК0117350'!$AC$174</definedName>
    <definedName name="_R21G5_2" localSheetId="17">'Додаток2 КПК0117461'!$AC$186</definedName>
    <definedName name="_R21G5_2" localSheetId="18">'Додаток2 КПК0117680'!$AC$174</definedName>
    <definedName name="_R21G5_2" localSheetId="19">'Додаток2 КПК0118240'!$AC$178</definedName>
    <definedName name="_R21G5_2" localSheetId="20">'Додаток2 КПК0118330'!$AC$182</definedName>
    <definedName name="_R21G5_2" localSheetId="21">'Додаток2 КПК0118340'!$AC$180</definedName>
    <definedName name="_R21G5_2" localSheetId="22">'Додаток2 КПК0119770'!$AC$178</definedName>
    <definedName name="_R21G5_2">#REF!</definedName>
    <definedName name="_R21G6_2" localSheetId="0">'Додаток2 КПК0110150'!$AG$227</definedName>
    <definedName name="_R21G6_2" localSheetId="1">'Додаток2 КПК0110160'!$AG$205</definedName>
    <definedName name="_R21G6_2" localSheetId="2">'Додаток2 КПК0110180'!$AG$174</definedName>
    <definedName name="_R21G6_2" localSheetId="3">'Додаток2 КПК0112111'!$AG$224</definedName>
    <definedName name="_R21G6_2" localSheetId="4">'Додаток2 КПК0112152'!$AG$216</definedName>
    <definedName name="_R21G6_2" localSheetId="5">'Додаток2 КПК0113035'!$AG$174</definedName>
    <definedName name="_R21G6_2" localSheetId="6">'Додаток2 КПК0113112'!$AG$174</definedName>
    <definedName name="_R21G6_2" localSheetId="7">'Додаток2 КПК0113160'!$AG$178</definedName>
    <definedName name="_R21G6_2" localSheetId="8">'Додаток2 КПК0113230'!$AG$182</definedName>
    <definedName name="_R21G6_2" localSheetId="9">'Додаток2 КПК0113241'!$AG$198</definedName>
    <definedName name="_R21G6_2" localSheetId="10">'Додаток2 КПК0113242'!$AG$202</definedName>
    <definedName name="_R21G6_2" localSheetId="11">'Додаток2 КПК0113270'!$AG$174</definedName>
    <definedName name="_R21G6_2" localSheetId="12">'Додаток2 КПК0116014'!$AG$174</definedName>
    <definedName name="_R21G6_2" localSheetId="13">'Додаток2 КПК0116030'!$AG$192</definedName>
    <definedName name="_R21G6_2" localSheetId="14">'Додаток2 КПК0117130'!$AG$178</definedName>
    <definedName name="_R21G6_2" localSheetId="15">'Додаток2 КПК0117330'!$AG$174</definedName>
    <definedName name="_R21G6_2" localSheetId="16">'Додаток2 КПК0117350'!$AG$174</definedName>
    <definedName name="_R21G6_2" localSheetId="17">'Додаток2 КПК0117461'!$AG$186</definedName>
    <definedName name="_R21G6_2" localSheetId="18">'Додаток2 КПК0117680'!$AG$174</definedName>
    <definedName name="_R21G6_2" localSheetId="19">'Додаток2 КПК0118240'!$AG$178</definedName>
    <definedName name="_R21G6_2" localSheetId="20">'Додаток2 КПК0118330'!$AG$182</definedName>
    <definedName name="_R21G6_2" localSheetId="21">'Додаток2 КПК0118340'!$AG$180</definedName>
    <definedName name="_R21G6_2" localSheetId="22">'Додаток2 КПК0119770'!$AG$178</definedName>
    <definedName name="_R21G6_2">#REF!</definedName>
    <definedName name="_R21G9_2" localSheetId="0">'Додаток2 КПК0110150'!$AS$227</definedName>
    <definedName name="_R21G9_2" localSheetId="1">'Додаток2 КПК0110160'!$AS$205</definedName>
    <definedName name="_R21G9_2" localSheetId="2">'Додаток2 КПК0110180'!$AS$174</definedName>
    <definedName name="_R21G9_2" localSheetId="3">'Додаток2 КПК0112111'!$AS$224</definedName>
    <definedName name="_R21G9_2" localSheetId="4">'Додаток2 КПК0112152'!$AS$216</definedName>
    <definedName name="_R21G9_2" localSheetId="5">'Додаток2 КПК0113035'!$AS$174</definedName>
    <definedName name="_R21G9_2" localSheetId="6">'Додаток2 КПК0113112'!$AS$174</definedName>
    <definedName name="_R21G9_2" localSheetId="7">'Додаток2 КПК0113160'!$AS$178</definedName>
    <definedName name="_R21G9_2" localSheetId="8">'Додаток2 КПК0113230'!$AS$182</definedName>
    <definedName name="_R21G9_2" localSheetId="9">'Додаток2 КПК0113241'!$AS$198</definedName>
    <definedName name="_R21G9_2" localSheetId="10">'Додаток2 КПК0113242'!$AS$202</definedName>
    <definedName name="_R21G9_2" localSheetId="11">'Додаток2 КПК0113270'!$AS$174</definedName>
    <definedName name="_R21G9_2" localSheetId="12">'Додаток2 КПК0116014'!$AS$174</definedName>
    <definedName name="_R21G9_2" localSheetId="13">'Додаток2 КПК0116030'!$AS$192</definedName>
    <definedName name="_R21G9_2" localSheetId="14">'Додаток2 КПК0117130'!$AS$178</definedName>
    <definedName name="_R21G9_2" localSheetId="15">'Додаток2 КПК0117330'!$AS$174</definedName>
    <definedName name="_R21G9_2" localSheetId="16">'Додаток2 КПК0117350'!$AS$174</definedName>
    <definedName name="_R21G9_2" localSheetId="17">'Додаток2 КПК0117461'!$AS$186</definedName>
    <definedName name="_R21G9_2" localSheetId="18">'Додаток2 КПК0117680'!$AS$174</definedName>
    <definedName name="_R21G9_2" localSheetId="19">'Додаток2 КПК0118240'!$AS$178</definedName>
    <definedName name="_R21G9_2" localSheetId="20">'Додаток2 КПК0118330'!$AS$182</definedName>
    <definedName name="_R21G9_2" localSheetId="21">'Додаток2 КПК0118340'!$AS$180</definedName>
    <definedName name="_R21G9_2" localSheetId="22">'Додаток2 КПК0119770'!$AS$178</definedName>
    <definedName name="_R21G9_2">#REF!</definedName>
    <definedName name="_R22G4_2" localSheetId="0">'Додаток2 КПК0110150'!$AA$238</definedName>
    <definedName name="_R22G4_2" localSheetId="1">'Додаток2 КПК0110160'!$AA$216</definedName>
    <definedName name="_R22G4_2" localSheetId="2">'Додаток2 КПК0110180'!$AA$186</definedName>
    <definedName name="_R22G4_2" localSheetId="3">'Додаток2 КПК0112111'!$AA$235</definedName>
    <definedName name="_R22G4_2" localSheetId="4">'Додаток2 КПК0112152'!$AA$227</definedName>
    <definedName name="_R22G4_2" localSheetId="5">'Додаток2 КПК0113035'!$AA$185</definedName>
    <definedName name="_R22G4_2" localSheetId="6">'Додаток2 КПК0113112'!$AA$185</definedName>
    <definedName name="_R22G4_2" localSheetId="7">'Додаток2 КПК0113160'!$AA$189</definedName>
    <definedName name="_R22G4_2" localSheetId="8">'Додаток2 КПК0113230'!$AA$193</definedName>
    <definedName name="_R22G4_2" localSheetId="9">'Додаток2 КПК0113241'!$AA$209</definedName>
    <definedName name="_R22G4_2" localSheetId="10">'Додаток2 КПК0113242'!$AA$214</definedName>
    <definedName name="_R22G4_2" localSheetId="11">'Додаток2 КПК0113270'!$AA$185</definedName>
    <definedName name="_R22G4_2" localSheetId="12">'Додаток2 КПК0116014'!$AA$185</definedName>
    <definedName name="_R22G4_2" localSheetId="13">'Додаток2 КПК0116030'!$AA$203</definedName>
    <definedName name="_R22G4_2" localSheetId="14">'Додаток2 КПК0117130'!$AA$189</definedName>
    <definedName name="_R22G4_2" localSheetId="15">'Додаток2 КПК0117330'!$AA$185</definedName>
    <definedName name="_R22G4_2" localSheetId="16">'Додаток2 КПК0117350'!$AA$185</definedName>
    <definedName name="_R22G4_2" localSheetId="17">'Додаток2 КПК0117461'!$AA$197</definedName>
    <definedName name="_R22G4_2" localSheetId="18">'Додаток2 КПК0117680'!$AA$185</definedName>
    <definedName name="_R22G4_2" localSheetId="19">'Додаток2 КПК0118240'!$AA$189</definedName>
    <definedName name="_R22G4_2" localSheetId="20">'Додаток2 КПК0118330'!$AA$193</definedName>
    <definedName name="_R22G4_2" localSheetId="21">'Додаток2 КПК0118340'!$AA$191</definedName>
    <definedName name="_R22G4_2" localSheetId="22">'Додаток2 КПК0119770'!$AA$189</definedName>
    <definedName name="_R22G4_2">#REF!</definedName>
    <definedName name="_R22G5_2" localSheetId="0">'Додаток2 КПК0110150'!$AF$238</definedName>
    <definedName name="_R22G5_2" localSheetId="1">'Додаток2 КПК0110160'!$AF$216</definedName>
    <definedName name="_R22G5_2" localSheetId="2">'Додаток2 КПК0110180'!$AF$186</definedName>
    <definedName name="_R22G5_2" localSheetId="3">'Додаток2 КПК0112111'!$AF$235</definedName>
    <definedName name="_R22G5_2" localSheetId="4">'Додаток2 КПК0112152'!$AF$227</definedName>
    <definedName name="_R22G5_2" localSheetId="5">'Додаток2 КПК0113035'!$AF$185</definedName>
    <definedName name="_R22G5_2" localSheetId="6">'Додаток2 КПК0113112'!$AF$185</definedName>
    <definedName name="_R22G5_2" localSheetId="7">'Додаток2 КПК0113160'!$AF$189</definedName>
    <definedName name="_R22G5_2" localSheetId="8">'Додаток2 КПК0113230'!$AF$193</definedName>
    <definedName name="_R22G5_2" localSheetId="9">'Додаток2 КПК0113241'!$AF$209</definedName>
    <definedName name="_R22G5_2" localSheetId="10">'Додаток2 КПК0113242'!$AF$214</definedName>
    <definedName name="_R22G5_2" localSheetId="11">'Додаток2 КПК0113270'!$AF$185</definedName>
    <definedName name="_R22G5_2" localSheetId="12">'Додаток2 КПК0116014'!$AF$185</definedName>
    <definedName name="_R22G5_2" localSheetId="13">'Додаток2 КПК0116030'!$AF$203</definedName>
    <definedName name="_R22G5_2" localSheetId="14">'Додаток2 КПК0117130'!$AF$189</definedName>
    <definedName name="_R22G5_2" localSheetId="15">'Додаток2 КПК0117330'!$AF$185</definedName>
    <definedName name="_R22G5_2" localSheetId="16">'Додаток2 КПК0117350'!$AF$185</definedName>
    <definedName name="_R22G5_2" localSheetId="17">'Додаток2 КПК0117461'!$AF$197</definedName>
    <definedName name="_R22G5_2" localSheetId="18">'Додаток2 КПК0117680'!$AF$185</definedName>
    <definedName name="_R22G5_2" localSheetId="19">'Додаток2 КПК0118240'!$AF$189</definedName>
    <definedName name="_R22G5_2" localSheetId="20">'Додаток2 КПК0118330'!$AF$193</definedName>
    <definedName name="_R22G5_2" localSheetId="21">'Додаток2 КПК0118340'!$AF$191</definedName>
    <definedName name="_R22G5_2" localSheetId="22">'Додаток2 КПК0119770'!$AF$189</definedName>
    <definedName name="_R22G5_2">#REF!</definedName>
    <definedName name="_R22G6_2" localSheetId="0">'Додаток2 КПК0110150'!$AK$238</definedName>
    <definedName name="_R22G6_2" localSheetId="1">'Додаток2 КПК0110160'!$AK$216</definedName>
    <definedName name="_R22G6_2" localSheetId="2">'Додаток2 КПК0110180'!$AK$186</definedName>
    <definedName name="_R22G6_2" localSheetId="3">'Додаток2 КПК0112111'!$AK$235</definedName>
    <definedName name="_R22G6_2" localSheetId="4">'Додаток2 КПК0112152'!$AK$227</definedName>
    <definedName name="_R22G6_2" localSheetId="5">'Додаток2 КПК0113035'!$AK$185</definedName>
    <definedName name="_R22G6_2" localSheetId="6">'Додаток2 КПК0113112'!$AK$185</definedName>
    <definedName name="_R22G6_2" localSheetId="7">'Додаток2 КПК0113160'!$AK$189</definedName>
    <definedName name="_R22G6_2" localSheetId="8">'Додаток2 КПК0113230'!$AK$193</definedName>
    <definedName name="_R22G6_2" localSheetId="9">'Додаток2 КПК0113241'!$AK$209</definedName>
    <definedName name="_R22G6_2" localSheetId="10">'Додаток2 КПК0113242'!$AK$214</definedName>
    <definedName name="_R22G6_2" localSheetId="11">'Додаток2 КПК0113270'!$AK$185</definedName>
    <definedName name="_R22G6_2" localSheetId="12">'Додаток2 КПК0116014'!$AK$185</definedName>
    <definedName name="_R22G6_2" localSheetId="13">'Додаток2 КПК0116030'!$AK$203</definedName>
    <definedName name="_R22G6_2" localSheetId="14">'Додаток2 КПК0117130'!$AK$189</definedName>
    <definedName name="_R22G6_2" localSheetId="15">'Додаток2 КПК0117330'!$AK$185</definedName>
    <definedName name="_R22G6_2" localSheetId="16">'Додаток2 КПК0117350'!$AK$185</definedName>
    <definedName name="_R22G6_2" localSheetId="17">'Додаток2 КПК0117461'!$AK$197</definedName>
    <definedName name="_R22G6_2" localSheetId="18">'Додаток2 КПК0117680'!$AK$185</definedName>
    <definedName name="_R22G6_2" localSheetId="19">'Додаток2 КПК0118240'!$AK$189</definedName>
    <definedName name="_R22G6_2" localSheetId="20">'Додаток2 КПК0118330'!$AK$193</definedName>
    <definedName name="_R22G6_2" localSheetId="21">'Додаток2 КПК0118340'!$AK$191</definedName>
    <definedName name="_R22G6_2" localSheetId="22">'Додаток2 КПК0119770'!$AK$189</definedName>
    <definedName name="_R22G6_2">#REF!</definedName>
    <definedName name="_R22G7_2" localSheetId="0">'Додаток2 КПК0110150'!$AP$238</definedName>
    <definedName name="_R22G7_2" localSheetId="1">'Додаток2 КПК0110160'!$AP$216</definedName>
    <definedName name="_R22G7_2" localSheetId="2">'Додаток2 КПК0110180'!$AP$186</definedName>
    <definedName name="_R22G7_2" localSheetId="3">'Додаток2 КПК0112111'!$AP$235</definedName>
    <definedName name="_R22G7_2" localSheetId="4">'Додаток2 КПК0112152'!$AP$227</definedName>
    <definedName name="_R22G7_2" localSheetId="5">'Додаток2 КПК0113035'!$AP$185</definedName>
    <definedName name="_R22G7_2" localSheetId="6">'Додаток2 КПК0113112'!$AP$185</definedName>
    <definedName name="_R22G7_2" localSheetId="7">'Додаток2 КПК0113160'!$AP$189</definedName>
    <definedName name="_R22G7_2" localSheetId="8">'Додаток2 КПК0113230'!$AP$193</definedName>
    <definedName name="_R22G7_2" localSheetId="9">'Додаток2 КПК0113241'!$AP$209</definedName>
    <definedName name="_R22G7_2" localSheetId="10">'Додаток2 КПК0113242'!$AP$214</definedName>
    <definedName name="_R22G7_2" localSheetId="11">'Додаток2 КПК0113270'!$AP$185</definedName>
    <definedName name="_R22G7_2" localSheetId="12">'Додаток2 КПК0116014'!$AP$185</definedName>
    <definedName name="_R22G7_2" localSheetId="13">'Додаток2 КПК0116030'!$AP$203</definedName>
    <definedName name="_R22G7_2" localSheetId="14">'Додаток2 КПК0117130'!$AP$189</definedName>
    <definedName name="_R22G7_2" localSheetId="15">'Додаток2 КПК0117330'!$AP$185</definedName>
    <definedName name="_R22G7_2" localSheetId="16">'Додаток2 КПК0117350'!$AP$185</definedName>
    <definedName name="_R22G7_2" localSheetId="17">'Додаток2 КПК0117461'!$AP$197</definedName>
    <definedName name="_R22G7_2" localSheetId="18">'Додаток2 КПК0117680'!$AP$185</definedName>
    <definedName name="_R22G7_2" localSheetId="19">'Додаток2 КПК0118240'!$AP$189</definedName>
    <definedName name="_R22G7_2" localSheetId="20">'Додаток2 КПК0118330'!$AP$193</definedName>
    <definedName name="_R22G7_2" localSheetId="21">'Додаток2 КПК0118340'!$AP$191</definedName>
    <definedName name="_R22G7_2" localSheetId="22">'Додаток2 КПК0119770'!$AP$189</definedName>
    <definedName name="_R22G7_2">#REF!</definedName>
    <definedName name="_R22G8_2" localSheetId="0">'Додаток2 КПК0110150'!$AU$238</definedName>
    <definedName name="_R22G8_2" localSheetId="1">'Додаток2 КПК0110160'!$AU$216</definedName>
    <definedName name="_R22G8_2" localSheetId="2">'Додаток2 КПК0110180'!$AU$186</definedName>
    <definedName name="_R22G8_2" localSheetId="3">'Додаток2 КПК0112111'!$AU$235</definedName>
    <definedName name="_R22G8_2" localSheetId="4">'Додаток2 КПК0112152'!$AU$227</definedName>
    <definedName name="_R22G8_2" localSheetId="5">'Додаток2 КПК0113035'!$AU$185</definedName>
    <definedName name="_R22G8_2" localSheetId="6">'Додаток2 КПК0113112'!$AU$185</definedName>
    <definedName name="_R22G8_2" localSheetId="7">'Додаток2 КПК0113160'!$AU$189</definedName>
    <definedName name="_R22G8_2" localSheetId="8">'Додаток2 КПК0113230'!$AU$193</definedName>
    <definedName name="_R22G8_2" localSheetId="9">'Додаток2 КПК0113241'!$AU$209</definedName>
    <definedName name="_R22G8_2" localSheetId="10">'Додаток2 КПК0113242'!$AU$214</definedName>
    <definedName name="_R22G8_2" localSheetId="11">'Додаток2 КПК0113270'!$AU$185</definedName>
    <definedName name="_R22G8_2" localSheetId="12">'Додаток2 КПК0116014'!$AU$185</definedName>
    <definedName name="_R22G8_2" localSheetId="13">'Додаток2 КПК0116030'!$AU$203</definedName>
    <definedName name="_R22G8_2" localSheetId="14">'Додаток2 КПК0117130'!$AU$189</definedName>
    <definedName name="_R22G8_2" localSheetId="15">'Додаток2 КПК0117330'!$AU$185</definedName>
    <definedName name="_R22G8_2" localSheetId="16">'Додаток2 КПК0117350'!$AU$185</definedName>
    <definedName name="_R22G8_2" localSheetId="17">'Додаток2 КПК0117461'!$AU$197</definedName>
    <definedName name="_R22G8_2" localSheetId="18">'Додаток2 КПК0117680'!$AU$185</definedName>
    <definedName name="_R22G8_2" localSheetId="19">'Додаток2 КПК0118240'!$AU$189</definedName>
    <definedName name="_R22G8_2" localSheetId="20">'Додаток2 КПК0118330'!$AU$193</definedName>
    <definedName name="_R22G8_2" localSheetId="21">'Додаток2 КПК0118340'!$AU$191</definedName>
    <definedName name="_R22G8_2" localSheetId="22">'Додаток2 КПК0119770'!$AU$189</definedName>
    <definedName name="_R22G8_2">#REF!</definedName>
    <definedName name="_R22G9_2" localSheetId="0">'Додаток2 КПК0110150'!$AZ$238</definedName>
    <definedName name="_R22G9_2" localSheetId="1">'Додаток2 КПК0110160'!$AZ$216</definedName>
    <definedName name="_R22G9_2" localSheetId="2">'Додаток2 КПК0110180'!$AZ$186</definedName>
    <definedName name="_R22G9_2" localSheetId="3">'Додаток2 КПК0112111'!$AZ$235</definedName>
    <definedName name="_R22G9_2" localSheetId="4">'Додаток2 КПК0112152'!$AZ$227</definedName>
    <definedName name="_R22G9_2" localSheetId="5">'Додаток2 КПК0113035'!$AZ$185</definedName>
    <definedName name="_R22G9_2" localSheetId="6">'Додаток2 КПК0113112'!$AZ$185</definedName>
    <definedName name="_R22G9_2" localSheetId="7">'Додаток2 КПК0113160'!$AZ$189</definedName>
    <definedName name="_R22G9_2" localSheetId="8">'Додаток2 КПК0113230'!$AZ$193</definedName>
    <definedName name="_R22G9_2" localSheetId="9">'Додаток2 КПК0113241'!$AZ$209</definedName>
    <definedName name="_R22G9_2" localSheetId="10">'Додаток2 КПК0113242'!$AZ$214</definedName>
    <definedName name="_R22G9_2" localSheetId="11">'Додаток2 КПК0113270'!$AZ$185</definedName>
    <definedName name="_R22G9_2" localSheetId="12">'Додаток2 КПК0116014'!$AZ$185</definedName>
    <definedName name="_R22G9_2" localSheetId="13">'Додаток2 КПК0116030'!$AZ$203</definedName>
    <definedName name="_R22G9_2" localSheetId="14">'Додаток2 КПК0117130'!$AZ$189</definedName>
    <definedName name="_R22G9_2" localSheetId="15">'Додаток2 КПК0117330'!$AZ$185</definedName>
    <definedName name="_R22G9_2" localSheetId="16">'Додаток2 КПК0117350'!$AZ$185</definedName>
    <definedName name="_R22G9_2" localSheetId="17">'Додаток2 КПК0117461'!$AZ$197</definedName>
    <definedName name="_R22G9_2" localSheetId="18">'Додаток2 КПК0117680'!$AZ$185</definedName>
    <definedName name="_R22G9_2" localSheetId="19">'Додаток2 КПК0118240'!$AZ$189</definedName>
    <definedName name="_R22G9_2" localSheetId="20">'Додаток2 КПК0118330'!$AZ$193</definedName>
    <definedName name="_R22G9_2" localSheetId="21">'Додаток2 КПК0118340'!$AZ$191</definedName>
    <definedName name="_R22G9_2" localSheetId="22">'Додаток2 КПК0119770'!$AZ$189</definedName>
    <definedName name="_R22G9_2">#REF!</definedName>
    <definedName name="_R23G10_2" localSheetId="0">'Додаток2 КПК0110150'!$BE$247</definedName>
    <definedName name="_R23G10_2" localSheetId="1">'Додаток2 КПК0110160'!$BE$225</definedName>
    <definedName name="_R23G10_2" localSheetId="2">'Додаток2 КПК0110180'!$BE$196</definedName>
    <definedName name="_R23G10_2" localSheetId="3">'Додаток2 КПК0112111'!$BE$244</definedName>
    <definedName name="_R23G10_2" localSheetId="4">'Додаток2 КПК0112152'!$BE$236</definedName>
    <definedName name="_R23G10_2" localSheetId="5">'Додаток2 КПК0113035'!$BE$194</definedName>
    <definedName name="_R23G10_2" localSheetId="6">'Додаток2 КПК0113112'!$BE$194</definedName>
    <definedName name="_R23G10_2" localSheetId="7">'Додаток2 КПК0113160'!$BE$198</definedName>
    <definedName name="_R23G10_2" localSheetId="8">'Додаток2 КПК0113230'!$BE$202</definedName>
    <definedName name="_R23G10_2" localSheetId="9">'Додаток2 КПК0113241'!$BE$218</definedName>
    <definedName name="_R23G10_2" localSheetId="10">'Додаток2 КПК0113242'!$BE$224</definedName>
    <definedName name="_R23G10_2" localSheetId="11">'Додаток2 КПК0113270'!$BE$194</definedName>
    <definedName name="_R23G10_2" localSheetId="12">'Додаток2 КПК0116014'!$BE$194</definedName>
    <definedName name="_R23G10_2" localSheetId="13">'Додаток2 КПК0116030'!$BE$212</definedName>
    <definedName name="_R23G10_2" localSheetId="14">'Додаток2 КПК0117130'!$BE$198</definedName>
    <definedName name="_R23G10_2" localSheetId="15">'Додаток2 КПК0117330'!$BE$194</definedName>
    <definedName name="_R23G10_2" localSheetId="16">'Додаток2 КПК0117350'!$BE$194</definedName>
    <definedName name="_R23G10_2" localSheetId="17">'Додаток2 КПК0117461'!$BE$206</definedName>
    <definedName name="_R23G10_2" localSheetId="18">'Додаток2 КПК0117680'!$BE$194</definedName>
    <definedName name="_R23G10_2" localSheetId="19">'Додаток2 КПК0118240'!$BE$198</definedName>
    <definedName name="_R23G10_2" localSheetId="20">'Додаток2 КПК0118330'!$BE$202</definedName>
    <definedName name="_R23G10_2" localSheetId="21">'Додаток2 КПК0118340'!$BE$200</definedName>
    <definedName name="_R23G10_2" localSheetId="22">'Додаток2 КПК0119770'!$BE$198</definedName>
    <definedName name="_R23G10_2">#REF!</definedName>
    <definedName name="_R23G11_2" localSheetId="0">'Додаток2 КПК0110150'!$BJ$247</definedName>
    <definedName name="_R23G11_2" localSheetId="1">'Додаток2 КПК0110160'!$BJ$225</definedName>
    <definedName name="_R23G11_2" localSheetId="2">'Додаток2 КПК0110180'!$BJ$196</definedName>
    <definedName name="_R23G11_2" localSheetId="3">'Додаток2 КПК0112111'!$BJ$244</definedName>
    <definedName name="_R23G11_2" localSheetId="4">'Додаток2 КПК0112152'!$BJ$236</definedName>
    <definedName name="_R23G11_2" localSheetId="5">'Додаток2 КПК0113035'!$BJ$194</definedName>
    <definedName name="_R23G11_2" localSheetId="6">'Додаток2 КПК0113112'!$BJ$194</definedName>
    <definedName name="_R23G11_2" localSheetId="7">'Додаток2 КПК0113160'!$BJ$198</definedName>
    <definedName name="_R23G11_2" localSheetId="8">'Додаток2 КПК0113230'!$BJ$202</definedName>
    <definedName name="_R23G11_2" localSheetId="9">'Додаток2 КПК0113241'!$BJ$218</definedName>
    <definedName name="_R23G11_2" localSheetId="10">'Додаток2 КПК0113242'!$BJ$224</definedName>
    <definedName name="_R23G11_2" localSheetId="11">'Додаток2 КПК0113270'!$BJ$194</definedName>
    <definedName name="_R23G11_2" localSheetId="12">'Додаток2 КПК0116014'!$BJ$194</definedName>
    <definedName name="_R23G11_2" localSheetId="13">'Додаток2 КПК0116030'!$BJ$212</definedName>
    <definedName name="_R23G11_2" localSheetId="14">'Додаток2 КПК0117130'!$BJ$198</definedName>
    <definedName name="_R23G11_2" localSheetId="15">'Додаток2 КПК0117330'!$BJ$194</definedName>
    <definedName name="_R23G11_2" localSheetId="16">'Додаток2 КПК0117350'!$BJ$194</definedName>
    <definedName name="_R23G11_2" localSheetId="17">'Додаток2 КПК0117461'!$BJ$206</definedName>
    <definedName name="_R23G11_2" localSheetId="18">'Додаток2 КПК0117680'!$BJ$194</definedName>
    <definedName name="_R23G11_2" localSheetId="19">'Додаток2 КПК0118240'!$BJ$198</definedName>
    <definedName name="_R23G11_2" localSheetId="20">'Додаток2 КПК0118330'!$BJ$202</definedName>
    <definedName name="_R23G11_2" localSheetId="21">'Додаток2 КПК0118340'!$BJ$200</definedName>
    <definedName name="_R23G11_2" localSheetId="22">'Додаток2 КПК0119770'!$BJ$198</definedName>
    <definedName name="_R23G11_2">#REF!</definedName>
    <definedName name="_R23G12_2" localSheetId="0">'Додаток2 КПК0110150'!$BO$247</definedName>
    <definedName name="_R23G12_2" localSheetId="1">'Додаток2 КПК0110160'!$BO$225</definedName>
    <definedName name="_R23G12_2" localSheetId="2">'Додаток2 КПК0110180'!$BO$196</definedName>
    <definedName name="_R23G12_2" localSheetId="3">'Додаток2 КПК0112111'!$BO$244</definedName>
    <definedName name="_R23G12_2" localSheetId="4">'Додаток2 КПК0112152'!$BO$236</definedName>
    <definedName name="_R23G12_2" localSheetId="5">'Додаток2 КПК0113035'!$BO$194</definedName>
    <definedName name="_R23G12_2" localSheetId="6">'Додаток2 КПК0113112'!$BO$194</definedName>
    <definedName name="_R23G12_2" localSheetId="7">'Додаток2 КПК0113160'!$BO$198</definedName>
    <definedName name="_R23G12_2" localSheetId="8">'Додаток2 КПК0113230'!$BO$202</definedName>
    <definedName name="_R23G12_2" localSheetId="9">'Додаток2 КПК0113241'!$BO$218</definedName>
    <definedName name="_R23G12_2" localSheetId="10">'Додаток2 КПК0113242'!$BO$224</definedName>
    <definedName name="_R23G12_2" localSheetId="11">'Додаток2 КПК0113270'!$BO$194</definedName>
    <definedName name="_R23G12_2" localSheetId="12">'Додаток2 КПК0116014'!$BO$194</definedName>
    <definedName name="_R23G12_2" localSheetId="13">'Додаток2 КПК0116030'!$BO$212</definedName>
    <definedName name="_R23G12_2" localSheetId="14">'Додаток2 КПК0117130'!$BO$198</definedName>
    <definedName name="_R23G12_2" localSheetId="15">'Додаток2 КПК0117330'!$BO$194</definedName>
    <definedName name="_R23G12_2" localSheetId="16">'Додаток2 КПК0117350'!$BO$194</definedName>
    <definedName name="_R23G12_2" localSheetId="17">'Додаток2 КПК0117461'!$BO$206</definedName>
    <definedName name="_R23G12_2" localSheetId="18">'Додаток2 КПК0117680'!$BO$194</definedName>
    <definedName name="_R23G12_2" localSheetId="19">'Додаток2 КПК0118240'!$BO$198</definedName>
    <definedName name="_R23G12_2" localSheetId="20">'Додаток2 КПК0118330'!$BO$202</definedName>
    <definedName name="_R23G12_2" localSheetId="21">'Додаток2 КПК0118340'!$BO$200</definedName>
    <definedName name="_R23G12_2" localSheetId="22">'Додаток2 КПК0119770'!$BO$198</definedName>
    <definedName name="_R23G12_2">#REF!</definedName>
    <definedName name="_R23G4_2" localSheetId="0">'Додаток2 КПК0110150'!$AA$247</definedName>
    <definedName name="_R23G4_2" localSheetId="1">'Додаток2 КПК0110160'!$AA$225</definedName>
    <definedName name="_R23G4_2" localSheetId="2">'Додаток2 КПК0110180'!$AA$196</definedName>
    <definedName name="_R23G4_2" localSheetId="3">'Додаток2 КПК0112111'!$AA$244</definedName>
    <definedName name="_R23G4_2" localSheetId="4">'Додаток2 КПК0112152'!$AA$236</definedName>
    <definedName name="_R23G4_2" localSheetId="5">'Додаток2 КПК0113035'!$AA$194</definedName>
    <definedName name="_R23G4_2" localSheetId="6">'Додаток2 КПК0113112'!$AA$194</definedName>
    <definedName name="_R23G4_2" localSheetId="7">'Додаток2 КПК0113160'!$AA$198</definedName>
    <definedName name="_R23G4_2" localSheetId="8">'Додаток2 КПК0113230'!$AA$202</definedName>
    <definedName name="_R23G4_2" localSheetId="9">'Додаток2 КПК0113241'!$AA$218</definedName>
    <definedName name="_R23G4_2" localSheetId="10">'Додаток2 КПК0113242'!$AA$224</definedName>
    <definedName name="_R23G4_2" localSheetId="11">'Додаток2 КПК0113270'!$AA$194</definedName>
    <definedName name="_R23G4_2" localSheetId="12">'Додаток2 КПК0116014'!$AA$194</definedName>
    <definedName name="_R23G4_2" localSheetId="13">'Додаток2 КПК0116030'!$AA$212</definedName>
    <definedName name="_R23G4_2" localSheetId="14">'Додаток2 КПК0117130'!$AA$198</definedName>
    <definedName name="_R23G4_2" localSheetId="15">'Додаток2 КПК0117330'!$AA$194</definedName>
    <definedName name="_R23G4_2" localSheetId="16">'Додаток2 КПК0117350'!$AA$194</definedName>
    <definedName name="_R23G4_2" localSheetId="17">'Додаток2 КПК0117461'!$AA$206</definedName>
    <definedName name="_R23G4_2" localSheetId="18">'Додаток2 КПК0117680'!$AA$194</definedName>
    <definedName name="_R23G4_2" localSheetId="19">'Додаток2 КПК0118240'!$AA$198</definedName>
    <definedName name="_R23G4_2" localSheetId="20">'Додаток2 КПК0118330'!$AA$202</definedName>
    <definedName name="_R23G4_2" localSheetId="21">'Додаток2 КПК0118340'!$AA$200</definedName>
    <definedName name="_R23G4_2" localSheetId="22">'Додаток2 КПК0119770'!$AA$198</definedName>
    <definedName name="_R23G4_2">#REF!</definedName>
    <definedName name="_R23G5_2" localSheetId="0">'Додаток2 КПК0110150'!$AF$247</definedName>
    <definedName name="_R23G5_2" localSheetId="1">'Додаток2 КПК0110160'!$AF$225</definedName>
    <definedName name="_R23G5_2" localSheetId="2">'Додаток2 КПК0110180'!$AF$196</definedName>
    <definedName name="_R23G5_2" localSheetId="3">'Додаток2 КПК0112111'!$AF$244</definedName>
    <definedName name="_R23G5_2" localSheetId="4">'Додаток2 КПК0112152'!$AF$236</definedName>
    <definedName name="_R23G5_2" localSheetId="5">'Додаток2 КПК0113035'!$AF$194</definedName>
    <definedName name="_R23G5_2" localSheetId="6">'Додаток2 КПК0113112'!$AF$194</definedName>
    <definedName name="_R23G5_2" localSheetId="7">'Додаток2 КПК0113160'!$AF$198</definedName>
    <definedName name="_R23G5_2" localSheetId="8">'Додаток2 КПК0113230'!$AF$202</definedName>
    <definedName name="_R23G5_2" localSheetId="9">'Додаток2 КПК0113241'!$AF$218</definedName>
    <definedName name="_R23G5_2" localSheetId="10">'Додаток2 КПК0113242'!$AF$224</definedName>
    <definedName name="_R23G5_2" localSheetId="11">'Додаток2 КПК0113270'!$AF$194</definedName>
    <definedName name="_R23G5_2" localSheetId="12">'Додаток2 КПК0116014'!$AF$194</definedName>
    <definedName name="_R23G5_2" localSheetId="13">'Додаток2 КПК0116030'!$AF$212</definedName>
    <definedName name="_R23G5_2" localSheetId="14">'Додаток2 КПК0117130'!$AF$198</definedName>
    <definedName name="_R23G5_2" localSheetId="15">'Додаток2 КПК0117330'!$AF$194</definedName>
    <definedName name="_R23G5_2" localSheetId="16">'Додаток2 КПК0117350'!$AF$194</definedName>
    <definedName name="_R23G5_2" localSheetId="17">'Додаток2 КПК0117461'!$AF$206</definedName>
    <definedName name="_R23G5_2" localSheetId="18">'Додаток2 КПК0117680'!$AF$194</definedName>
    <definedName name="_R23G5_2" localSheetId="19">'Додаток2 КПК0118240'!$AF$198</definedName>
    <definedName name="_R23G5_2" localSheetId="20">'Додаток2 КПК0118330'!$AF$202</definedName>
    <definedName name="_R23G5_2" localSheetId="21">'Додаток2 КПК0118340'!$AF$200</definedName>
    <definedName name="_R23G5_2" localSheetId="22">'Додаток2 КПК0119770'!$AF$198</definedName>
    <definedName name="_R23G5_2">#REF!</definedName>
    <definedName name="_R23G6_2" localSheetId="0">'Додаток2 КПК0110150'!$AK$247</definedName>
    <definedName name="_R23G6_2" localSheetId="1">'Додаток2 КПК0110160'!$AK$225</definedName>
    <definedName name="_R23G6_2" localSheetId="2">'Додаток2 КПК0110180'!$AK$196</definedName>
    <definedName name="_R23G6_2" localSheetId="3">'Додаток2 КПК0112111'!$AK$244</definedName>
    <definedName name="_R23G6_2" localSheetId="4">'Додаток2 КПК0112152'!$AK$236</definedName>
    <definedName name="_R23G6_2" localSheetId="5">'Додаток2 КПК0113035'!$AK$194</definedName>
    <definedName name="_R23G6_2" localSheetId="6">'Додаток2 КПК0113112'!$AK$194</definedName>
    <definedName name="_R23G6_2" localSheetId="7">'Додаток2 КПК0113160'!$AK$198</definedName>
    <definedName name="_R23G6_2" localSheetId="8">'Додаток2 КПК0113230'!$AK$202</definedName>
    <definedName name="_R23G6_2" localSheetId="9">'Додаток2 КПК0113241'!$AK$218</definedName>
    <definedName name="_R23G6_2" localSheetId="10">'Додаток2 КПК0113242'!$AK$224</definedName>
    <definedName name="_R23G6_2" localSheetId="11">'Додаток2 КПК0113270'!$AK$194</definedName>
    <definedName name="_R23G6_2" localSheetId="12">'Додаток2 КПК0116014'!$AK$194</definedName>
    <definedName name="_R23G6_2" localSheetId="13">'Додаток2 КПК0116030'!$AK$212</definedName>
    <definedName name="_R23G6_2" localSheetId="14">'Додаток2 КПК0117130'!$AK$198</definedName>
    <definedName name="_R23G6_2" localSheetId="15">'Додаток2 КПК0117330'!$AK$194</definedName>
    <definedName name="_R23G6_2" localSheetId="16">'Додаток2 КПК0117350'!$AK$194</definedName>
    <definedName name="_R23G6_2" localSheetId="17">'Додаток2 КПК0117461'!$AK$206</definedName>
    <definedName name="_R23G6_2" localSheetId="18">'Додаток2 КПК0117680'!$AK$194</definedName>
    <definedName name="_R23G6_2" localSheetId="19">'Додаток2 КПК0118240'!$AK$198</definedName>
    <definedName name="_R23G6_2" localSheetId="20">'Додаток2 КПК0118330'!$AK$202</definedName>
    <definedName name="_R23G6_2" localSheetId="21">'Додаток2 КПК0118340'!$AK$200</definedName>
    <definedName name="_R23G6_2" localSheetId="22">'Додаток2 КПК0119770'!$AK$198</definedName>
    <definedName name="_R23G6_2">#REF!</definedName>
    <definedName name="_R23G7_2" localSheetId="0">'Додаток2 КПК0110150'!$AP$247</definedName>
    <definedName name="_R23G7_2" localSheetId="1">'Додаток2 КПК0110160'!$AP$225</definedName>
    <definedName name="_R23G7_2" localSheetId="2">'Додаток2 КПК0110180'!$AP$196</definedName>
    <definedName name="_R23G7_2" localSheetId="3">'Додаток2 КПК0112111'!$AP$244</definedName>
    <definedName name="_R23G7_2" localSheetId="4">'Додаток2 КПК0112152'!$AP$236</definedName>
    <definedName name="_R23G7_2" localSheetId="5">'Додаток2 КПК0113035'!$AP$194</definedName>
    <definedName name="_R23G7_2" localSheetId="6">'Додаток2 КПК0113112'!$AP$194</definedName>
    <definedName name="_R23G7_2" localSheetId="7">'Додаток2 КПК0113160'!$AP$198</definedName>
    <definedName name="_R23G7_2" localSheetId="8">'Додаток2 КПК0113230'!$AP$202</definedName>
    <definedName name="_R23G7_2" localSheetId="9">'Додаток2 КПК0113241'!$AP$218</definedName>
    <definedName name="_R23G7_2" localSheetId="10">'Додаток2 КПК0113242'!$AP$224</definedName>
    <definedName name="_R23G7_2" localSheetId="11">'Додаток2 КПК0113270'!$AP$194</definedName>
    <definedName name="_R23G7_2" localSheetId="12">'Додаток2 КПК0116014'!$AP$194</definedName>
    <definedName name="_R23G7_2" localSheetId="13">'Додаток2 КПК0116030'!$AP$212</definedName>
    <definedName name="_R23G7_2" localSheetId="14">'Додаток2 КПК0117130'!$AP$198</definedName>
    <definedName name="_R23G7_2" localSheetId="15">'Додаток2 КПК0117330'!$AP$194</definedName>
    <definedName name="_R23G7_2" localSheetId="16">'Додаток2 КПК0117350'!$AP$194</definedName>
    <definedName name="_R23G7_2" localSheetId="17">'Додаток2 КПК0117461'!$AP$206</definedName>
    <definedName name="_R23G7_2" localSheetId="18">'Додаток2 КПК0117680'!$AP$194</definedName>
    <definedName name="_R23G7_2" localSheetId="19">'Додаток2 КПК0118240'!$AP$198</definedName>
    <definedName name="_R23G7_2" localSheetId="20">'Додаток2 КПК0118330'!$AP$202</definedName>
    <definedName name="_R23G7_2" localSheetId="21">'Додаток2 КПК0118340'!$AP$200</definedName>
    <definedName name="_R23G7_2" localSheetId="22">'Додаток2 КПК0119770'!$AP$198</definedName>
    <definedName name="_R23G7_2">#REF!</definedName>
    <definedName name="_R23G8_2" localSheetId="0">'Додаток2 КПК0110150'!$AU$247</definedName>
    <definedName name="_R23G8_2" localSheetId="1">'Додаток2 КПК0110160'!$AU$225</definedName>
    <definedName name="_R23G8_2" localSheetId="2">'Додаток2 КПК0110180'!$AU$196</definedName>
    <definedName name="_R23G8_2" localSheetId="3">'Додаток2 КПК0112111'!$AU$244</definedName>
    <definedName name="_R23G8_2" localSheetId="4">'Додаток2 КПК0112152'!$AU$236</definedName>
    <definedName name="_R23G8_2" localSheetId="5">'Додаток2 КПК0113035'!$AU$194</definedName>
    <definedName name="_R23G8_2" localSheetId="6">'Додаток2 КПК0113112'!$AU$194</definedName>
    <definedName name="_R23G8_2" localSheetId="7">'Додаток2 КПК0113160'!$AU$198</definedName>
    <definedName name="_R23G8_2" localSheetId="8">'Додаток2 КПК0113230'!$AU$202</definedName>
    <definedName name="_R23G8_2" localSheetId="9">'Додаток2 КПК0113241'!$AU$218</definedName>
    <definedName name="_R23G8_2" localSheetId="10">'Додаток2 КПК0113242'!$AU$224</definedName>
    <definedName name="_R23G8_2" localSheetId="11">'Додаток2 КПК0113270'!$AU$194</definedName>
    <definedName name="_R23G8_2" localSheetId="12">'Додаток2 КПК0116014'!$AU$194</definedName>
    <definedName name="_R23G8_2" localSheetId="13">'Додаток2 КПК0116030'!$AU$212</definedName>
    <definedName name="_R23G8_2" localSheetId="14">'Додаток2 КПК0117130'!$AU$198</definedName>
    <definedName name="_R23G8_2" localSheetId="15">'Додаток2 КПК0117330'!$AU$194</definedName>
    <definedName name="_R23G8_2" localSheetId="16">'Додаток2 КПК0117350'!$AU$194</definedName>
    <definedName name="_R23G8_2" localSheetId="17">'Додаток2 КПК0117461'!$AU$206</definedName>
    <definedName name="_R23G8_2" localSheetId="18">'Додаток2 КПК0117680'!$AU$194</definedName>
    <definedName name="_R23G8_2" localSheetId="19">'Додаток2 КПК0118240'!$AU$198</definedName>
    <definedName name="_R23G8_2" localSheetId="20">'Додаток2 КПК0118330'!$AU$202</definedName>
    <definedName name="_R23G8_2" localSheetId="21">'Додаток2 КПК0118340'!$AU$200</definedName>
    <definedName name="_R23G8_2" localSheetId="22">'Додаток2 КПК0119770'!$AU$198</definedName>
    <definedName name="_R23G8_2">#REF!</definedName>
    <definedName name="_R23G9_2" localSheetId="0">'Додаток2 КПК0110150'!$AZ$247</definedName>
    <definedName name="_R23G9_2" localSheetId="1">'Додаток2 КПК0110160'!$AZ$225</definedName>
    <definedName name="_R23G9_2" localSheetId="2">'Додаток2 КПК0110180'!$AZ$196</definedName>
    <definedName name="_R23G9_2" localSheetId="3">'Додаток2 КПК0112111'!$AZ$244</definedName>
    <definedName name="_R23G9_2" localSheetId="4">'Додаток2 КПК0112152'!$AZ$236</definedName>
    <definedName name="_R23G9_2" localSheetId="5">'Додаток2 КПК0113035'!$AZ$194</definedName>
    <definedName name="_R23G9_2" localSheetId="6">'Додаток2 КПК0113112'!$AZ$194</definedName>
    <definedName name="_R23G9_2" localSheetId="7">'Додаток2 КПК0113160'!$AZ$198</definedName>
    <definedName name="_R23G9_2" localSheetId="8">'Додаток2 КПК0113230'!$AZ$202</definedName>
    <definedName name="_R23G9_2" localSheetId="9">'Додаток2 КПК0113241'!$AZ$218</definedName>
    <definedName name="_R23G9_2" localSheetId="10">'Додаток2 КПК0113242'!$AZ$224</definedName>
    <definedName name="_R23G9_2" localSheetId="11">'Додаток2 КПК0113270'!$AZ$194</definedName>
    <definedName name="_R23G9_2" localSheetId="12">'Додаток2 КПК0116014'!$AZ$194</definedName>
    <definedName name="_R23G9_2" localSheetId="13">'Додаток2 КПК0116030'!$AZ$212</definedName>
    <definedName name="_R23G9_2" localSheetId="14">'Додаток2 КПК0117130'!$AZ$198</definedName>
    <definedName name="_R23G9_2" localSheetId="15">'Додаток2 КПК0117330'!$AZ$194</definedName>
    <definedName name="_R23G9_2" localSheetId="16">'Додаток2 КПК0117350'!$AZ$194</definedName>
    <definedName name="_R23G9_2" localSheetId="17">'Додаток2 КПК0117461'!$AZ$206</definedName>
    <definedName name="_R23G9_2" localSheetId="18">'Додаток2 КПК0117680'!$AZ$194</definedName>
    <definedName name="_R23G9_2" localSheetId="19">'Додаток2 КПК0118240'!$AZ$198</definedName>
    <definedName name="_R23G9_2" localSheetId="20">'Додаток2 КПК0118330'!$AZ$202</definedName>
    <definedName name="_R23G9_2" localSheetId="21">'Додаток2 КПК0118340'!$AZ$200</definedName>
    <definedName name="_R23G9_2" localSheetId="22">'Додаток2 КПК0119770'!$AZ$198</definedName>
    <definedName name="_R23G9_2">#REF!</definedName>
    <definedName name="_R24G10_2" localSheetId="0">'Додаток2 КПК0110150'!$BN$257</definedName>
    <definedName name="_R24G10_2" localSheetId="1">'Додаток2 КПК0110160'!$BN$235</definedName>
    <definedName name="_R24G10_2" localSheetId="2">'Додаток2 КПК0110180'!$BN$206</definedName>
    <definedName name="_R24G10_2" localSheetId="3">'Додаток2 КПК0112111'!$BN$254</definedName>
    <definedName name="_R24G10_2" localSheetId="4">'Додаток2 КПК0112152'!$BN$246</definedName>
    <definedName name="_R24G10_2" localSheetId="5">'Додаток2 КПК0113035'!$BN$204</definedName>
    <definedName name="_R24G10_2" localSheetId="6">'Додаток2 КПК0113112'!$BN$204</definedName>
    <definedName name="_R24G10_2" localSheetId="7">'Додаток2 КПК0113160'!$BN$208</definedName>
    <definedName name="_R24G10_2" localSheetId="8">'Додаток2 КПК0113230'!$BN$212</definedName>
    <definedName name="_R24G10_2" localSheetId="9">'Додаток2 КПК0113241'!$BN$228</definedName>
    <definedName name="_R24G10_2" localSheetId="10">'Додаток2 КПК0113242'!$BN$234</definedName>
    <definedName name="_R24G10_2" localSheetId="11">'Додаток2 КПК0113270'!$BN$204</definedName>
    <definedName name="_R24G10_2" localSheetId="12">'Додаток2 КПК0116014'!$BN$204</definedName>
    <definedName name="_R24G10_2" localSheetId="13">'Додаток2 КПК0116030'!$BN$222</definedName>
    <definedName name="_R24G10_2" localSheetId="14">'Додаток2 КПК0117130'!$BN$208</definedName>
    <definedName name="_R24G10_2" localSheetId="15">'Додаток2 КПК0117330'!$BN$204</definedName>
    <definedName name="_R24G10_2" localSheetId="16">'Додаток2 КПК0117350'!$BN$204</definedName>
    <definedName name="_R24G10_2" localSheetId="17">'Додаток2 КПК0117461'!$BN$216</definedName>
    <definedName name="_R24G10_2" localSheetId="18">'Додаток2 КПК0117680'!$BN$204</definedName>
    <definedName name="_R24G10_2" localSheetId="19">'Додаток2 КПК0118240'!$BN$208</definedName>
    <definedName name="_R24G10_2" localSheetId="20">'Додаток2 КПК0118330'!$BN$212</definedName>
    <definedName name="_R24G10_2" localSheetId="21">'Додаток2 КПК0118340'!$BN$210</definedName>
    <definedName name="_R24G10_2" localSheetId="22">'Додаток2 КПК0119770'!$BN$208</definedName>
    <definedName name="_R24G10_2">#REF!</definedName>
    <definedName name="_R24G6_2" localSheetId="0">'Додаток2 КПК0110150'!$AP$257</definedName>
    <definedName name="_R24G6_2" localSheetId="1">'Додаток2 КПК0110160'!$AP$235</definedName>
    <definedName name="_R24G6_2" localSheetId="2">'Додаток2 КПК0110180'!$AP$206</definedName>
    <definedName name="_R24G6_2" localSheetId="3">'Додаток2 КПК0112111'!$AP$254</definedName>
    <definedName name="_R24G6_2" localSheetId="4">'Додаток2 КПК0112152'!$AP$246</definedName>
    <definedName name="_R24G6_2" localSheetId="5">'Додаток2 КПК0113035'!$AP$204</definedName>
    <definedName name="_R24G6_2" localSheetId="6">'Додаток2 КПК0113112'!$AP$204</definedName>
    <definedName name="_R24G6_2" localSheetId="7">'Додаток2 КПК0113160'!$AP$208</definedName>
    <definedName name="_R24G6_2" localSheetId="8">'Додаток2 КПК0113230'!$AP$212</definedName>
    <definedName name="_R24G6_2" localSheetId="9">'Додаток2 КПК0113241'!$AP$228</definedName>
    <definedName name="_R24G6_2" localSheetId="10">'Додаток2 КПК0113242'!$AP$234</definedName>
    <definedName name="_R24G6_2" localSheetId="11">'Додаток2 КПК0113270'!$AP$204</definedName>
    <definedName name="_R24G6_2" localSheetId="12">'Додаток2 КПК0116014'!$AP$204</definedName>
    <definedName name="_R24G6_2" localSheetId="13">'Додаток2 КПК0116030'!$AP$222</definedName>
    <definedName name="_R24G6_2" localSheetId="14">'Додаток2 КПК0117130'!$AP$208</definedName>
    <definedName name="_R24G6_2" localSheetId="15">'Додаток2 КПК0117330'!$AP$204</definedName>
    <definedName name="_R24G6_2" localSheetId="16">'Додаток2 КПК0117350'!$AP$204</definedName>
    <definedName name="_R24G6_2" localSheetId="17">'Додаток2 КПК0117461'!$AP$216</definedName>
    <definedName name="_R24G6_2" localSheetId="18">'Додаток2 КПК0117680'!$AP$204</definedName>
    <definedName name="_R24G6_2" localSheetId="19">'Додаток2 КПК0118240'!$AP$208</definedName>
    <definedName name="_R24G6_2" localSheetId="20">'Додаток2 КПК0118330'!$AP$212</definedName>
    <definedName name="_R24G6_2" localSheetId="21">'Додаток2 КПК0118340'!$AP$210</definedName>
    <definedName name="_R24G6_2" localSheetId="22">'Додаток2 КПК0119770'!$AP$208</definedName>
    <definedName name="_R24G6_2">#REF!</definedName>
    <definedName name="_R24G7_2" localSheetId="0">'Додаток2 КПК0110150'!$AV$257</definedName>
    <definedName name="_R24G7_2" localSheetId="1">'Додаток2 КПК0110160'!$AV$235</definedName>
    <definedName name="_R24G7_2" localSheetId="2">'Додаток2 КПК0110180'!$AV$206</definedName>
    <definedName name="_R24G7_2" localSheetId="3">'Додаток2 КПК0112111'!$AV$254</definedName>
    <definedName name="_R24G7_2" localSheetId="4">'Додаток2 КПК0112152'!$AV$246</definedName>
    <definedName name="_R24G7_2" localSheetId="5">'Додаток2 КПК0113035'!$AV$204</definedName>
    <definedName name="_R24G7_2" localSheetId="6">'Додаток2 КПК0113112'!$AV$204</definedName>
    <definedName name="_R24G7_2" localSheetId="7">'Додаток2 КПК0113160'!$AV$208</definedName>
    <definedName name="_R24G7_2" localSheetId="8">'Додаток2 КПК0113230'!$AV$212</definedName>
    <definedName name="_R24G7_2" localSheetId="9">'Додаток2 КПК0113241'!$AV$228</definedName>
    <definedName name="_R24G7_2" localSheetId="10">'Додаток2 КПК0113242'!$AV$234</definedName>
    <definedName name="_R24G7_2" localSheetId="11">'Додаток2 КПК0113270'!$AV$204</definedName>
    <definedName name="_R24G7_2" localSheetId="12">'Додаток2 КПК0116014'!$AV$204</definedName>
    <definedName name="_R24G7_2" localSheetId="13">'Додаток2 КПК0116030'!$AV$222</definedName>
    <definedName name="_R24G7_2" localSheetId="14">'Додаток2 КПК0117130'!$AV$208</definedName>
    <definedName name="_R24G7_2" localSheetId="15">'Додаток2 КПК0117330'!$AV$204</definedName>
    <definedName name="_R24G7_2" localSheetId="16">'Додаток2 КПК0117350'!$AV$204</definedName>
    <definedName name="_R24G7_2" localSheetId="17">'Додаток2 КПК0117461'!$AV$216</definedName>
    <definedName name="_R24G7_2" localSheetId="18">'Додаток2 КПК0117680'!$AV$204</definedName>
    <definedName name="_R24G7_2" localSheetId="19">'Додаток2 КПК0118240'!$AV$208</definedName>
    <definedName name="_R24G7_2" localSheetId="20">'Додаток2 КПК0118330'!$AV$212</definedName>
    <definedName name="_R24G7_2" localSheetId="21">'Додаток2 КПК0118340'!$AV$210</definedName>
    <definedName name="_R24G7_2" localSheetId="22">'Додаток2 КПК0119770'!$AV$208</definedName>
    <definedName name="_R24G7_2">#REF!</definedName>
    <definedName name="_R24G8_2" localSheetId="0">'Додаток2 КПК0110150'!$BB$257</definedName>
    <definedName name="_R24G8_2" localSheetId="1">'Додаток2 КПК0110160'!$BB$235</definedName>
    <definedName name="_R24G8_2" localSheetId="2">'Додаток2 КПК0110180'!$BB$206</definedName>
    <definedName name="_R24G8_2" localSheetId="3">'Додаток2 КПК0112111'!$BB$254</definedName>
    <definedName name="_R24G8_2" localSheetId="4">'Додаток2 КПК0112152'!$BB$246</definedName>
    <definedName name="_R24G8_2" localSheetId="5">'Додаток2 КПК0113035'!$BB$204</definedName>
    <definedName name="_R24G8_2" localSheetId="6">'Додаток2 КПК0113112'!$BB$204</definedName>
    <definedName name="_R24G8_2" localSheetId="7">'Додаток2 КПК0113160'!$BB$208</definedName>
    <definedName name="_R24G8_2" localSheetId="8">'Додаток2 КПК0113230'!$BB$212</definedName>
    <definedName name="_R24G8_2" localSheetId="9">'Додаток2 КПК0113241'!$BB$228</definedName>
    <definedName name="_R24G8_2" localSheetId="10">'Додаток2 КПК0113242'!$BB$234</definedName>
    <definedName name="_R24G8_2" localSheetId="11">'Додаток2 КПК0113270'!$BB$204</definedName>
    <definedName name="_R24G8_2" localSheetId="12">'Додаток2 КПК0116014'!$BB$204</definedName>
    <definedName name="_R24G8_2" localSheetId="13">'Додаток2 КПК0116030'!$BB$222</definedName>
    <definedName name="_R24G8_2" localSheetId="14">'Додаток2 КПК0117130'!$BB$208</definedName>
    <definedName name="_R24G8_2" localSheetId="15">'Додаток2 КПК0117330'!$BB$204</definedName>
    <definedName name="_R24G8_2" localSheetId="16">'Додаток2 КПК0117350'!$BB$204</definedName>
    <definedName name="_R24G8_2" localSheetId="17">'Додаток2 КПК0117461'!$BB$216</definedName>
    <definedName name="_R24G8_2" localSheetId="18">'Додаток2 КПК0117680'!$BB$204</definedName>
    <definedName name="_R24G8_2" localSheetId="19">'Додаток2 КПК0118240'!$BB$208</definedName>
    <definedName name="_R24G8_2" localSheetId="20">'Додаток2 КПК0118330'!$BB$212</definedName>
    <definedName name="_R24G8_2" localSheetId="21">'Додаток2 КПК0118340'!$BB$210</definedName>
    <definedName name="_R24G8_2" localSheetId="22">'Додаток2 КПК0119770'!$BB$208</definedName>
    <definedName name="_R24G8_2">#REF!</definedName>
    <definedName name="_R24G9_2" localSheetId="0">'Додаток2 КПК0110150'!$BH$257</definedName>
    <definedName name="_R24G9_2" localSheetId="1">'Додаток2 КПК0110160'!$BH$235</definedName>
    <definedName name="_R24G9_2" localSheetId="2">'Додаток2 КПК0110180'!$BH$206</definedName>
    <definedName name="_R24G9_2" localSheetId="3">'Додаток2 КПК0112111'!$BH$254</definedName>
    <definedName name="_R24G9_2" localSheetId="4">'Додаток2 КПК0112152'!$BH$246</definedName>
    <definedName name="_R24G9_2" localSheetId="5">'Додаток2 КПК0113035'!$BH$204</definedName>
    <definedName name="_R24G9_2" localSheetId="6">'Додаток2 КПК0113112'!$BH$204</definedName>
    <definedName name="_R24G9_2" localSheetId="7">'Додаток2 КПК0113160'!$BH$208</definedName>
    <definedName name="_R24G9_2" localSheetId="8">'Додаток2 КПК0113230'!$BH$212</definedName>
    <definedName name="_R24G9_2" localSheetId="9">'Додаток2 КПК0113241'!$BH$228</definedName>
    <definedName name="_R24G9_2" localSheetId="10">'Додаток2 КПК0113242'!$BH$234</definedName>
    <definedName name="_R24G9_2" localSheetId="11">'Додаток2 КПК0113270'!$BH$204</definedName>
    <definedName name="_R24G9_2" localSheetId="12">'Додаток2 КПК0116014'!$BH$204</definedName>
    <definedName name="_R24G9_2" localSheetId="13">'Додаток2 КПК0116030'!$BH$222</definedName>
    <definedName name="_R24G9_2" localSheetId="14">'Додаток2 КПК0117130'!$BH$208</definedName>
    <definedName name="_R24G9_2" localSheetId="15">'Додаток2 КПК0117330'!$BH$204</definedName>
    <definedName name="_R24G9_2" localSheetId="16">'Додаток2 КПК0117350'!$BH$204</definedName>
    <definedName name="_R24G9_2" localSheetId="17">'Додаток2 КПК0117461'!$BH$216</definedName>
    <definedName name="_R24G9_2" localSheetId="18">'Додаток2 КПК0117680'!$BH$204</definedName>
    <definedName name="_R24G9_2" localSheetId="19">'Додаток2 КПК0118240'!$BH$208</definedName>
    <definedName name="_R24G9_2" localSheetId="20">'Додаток2 КПК0118330'!$BH$212</definedName>
    <definedName name="_R24G9_2" localSheetId="21">'Додаток2 КПК0118340'!$BH$210</definedName>
    <definedName name="_R24G9_2" localSheetId="22">'Додаток2 КПК0119770'!$BH$208</definedName>
    <definedName name="_R24G9_2">#REF!</definedName>
    <definedName name="_RESULTANALYSIS_12_1_2" localSheetId="0">'Додаток2 КПК0110150'!$A$261</definedName>
    <definedName name="_RESULTANALYSIS_12_1_2" localSheetId="1">'Додаток2 КПК0110160'!$A$239</definedName>
    <definedName name="_RESULTANALYSIS_12_1_2" localSheetId="2">'Додаток2 КПК0110180'!$A$210</definedName>
    <definedName name="_RESULTANALYSIS_12_1_2" localSheetId="3">'Додаток2 КПК0112111'!$A$258</definedName>
    <definedName name="_RESULTANALYSIS_12_1_2" localSheetId="4">'Додаток2 КПК0112152'!$A$250</definedName>
    <definedName name="_RESULTANALYSIS_12_1_2" localSheetId="5">'Додаток2 КПК0113035'!$A$208</definedName>
    <definedName name="_RESULTANALYSIS_12_1_2" localSheetId="6">'Додаток2 КПК0113112'!$A$208</definedName>
    <definedName name="_RESULTANALYSIS_12_1_2" localSheetId="7">'Додаток2 КПК0113160'!$A$212</definedName>
    <definedName name="_RESULTANALYSIS_12_1_2" localSheetId="8">'Додаток2 КПК0113230'!$A$216</definedName>
    <definedName name="_RESULTANALYSIS_12_1_2" localSheetId="9">'Додаток2 КПК0113241'!$A$232</definedName>
    <definedName name="_RESULTANALYSIS_12_1_2" localSheetId="10">'Додаток2 КПК0113242'!$A$238</definedName>
    <definedName name="_RESULTANALYSIS_12_1_2" localSheetId="11">'Додаток2 КПК0113270'!$A$208</definedName>
    <definedName name="_RESULTANALYSIS_12_1_2" localSheetId="12">'Додаток2 КПК0116014'!$A$208</definedName>
    <definedName name="_RESULTANALYSIS_12_1_2" localSheetId="13">'Додаток2 КПК0116030'!$A$226</definedName>
    <definedName name="_RESULTANALYSIS_12_1_2" localSheetId="14">'Додаток2 КПК0117130'!$A$212</definedName>
    <definedName name="_RESULTANALYSIS_12_1_2" localSheetId="15">'Додаток2 КПК0117330'!$A$208</definedName>
    <definedName name="_RESULTANALYSIS_12_1_2" localSheetId="16">'Додаток2 КПК0117350'!$A$208</definedName>
    <definedName name="_RESULTANALYSIS_12_1_2" localSheetId="17">'Додаток2 КПК0117461'!$A$220</definedName>
    <definedName name="_RESULTANALYSIS_12_1_2" localSheetId="18">'Додаток2 КПК0117680'!$A$208</definedName>
    <definedName name="_RESULTANALYSIS_12_1_2" localSheetId="19">'Додаток2 КПК0118240'!$A$212</definedName>
    <definedName name="_RESULTANALYSIS_12_1_2" localSheetId="20">'Додаток2 КПК0118330'!$A$216</definedName>
    <definedName name="_RESULTANALYSIS_12_1_2" localSheetId="21">'Додаток2 КПК0118340'!$A$214</definedName>
    <definedName name="_RESULTANALYSIS_12_1_2" localSheetId="22">'Додаток2 КПК0119770'!$A$212</definedName>
    <definedName name="_RESULTANALYSIS_12_1_2">#REF!</definedName>
    <definedName name="_RESULTANALYSIS_12_2_2" localSheetId="0">'Додаток2 КПК0110150'!$A$264</definedName>
    <definedName name="_RESULTANALYSIS_12_2_2" localSheetId="1">'Додаток2 КПК0110160'!$A$242</definedName>
    <definedName name="_RESULTANALYSIS_12_2_2" localSheetId="2">'Додаток2 КПК0110180'!$A$213</definedName>
    <definedName name="_RESULTANALYSIS_12_2_2" localSheetId="3">'Додаток2 КПК0112111'!$A$261</definedName>
    <definedName name="_RESULTANALYSIS_12_2_2" localSheetId="4">'Додаток2 КПК0112152'!$A$253</definedName>
    <definedName name="_RESULTANALYSIS_12_2_2" localSheetId="5">'Додаток2 КПК0113035'!$A$211</definedName>
    <definedName name="_RESULTANALYSIS_12_2_2" localSheetId="6">'Додаток2 КПК0113112'!$A$211</definedName>
    <definedName name="_RESULTANALYSIS_12_2_2" localSheetId="7">'Додаток2 КПК0113160'!$A$215</definedName>
    <definedName name="_RESULTANALYSIS_12_2_2" localSheetId="8">'Додаток2 КПК0113230'!$A$219</definedName>
    <definedName name="_RESULTANALYSIS_12_2_2" localSheetId="9">'Додаток2 КПК0113241'!$A$235</definedName>
    <definedName name="_RESULTANALYSIS_12_2_2" localSheetId="10">'Додаток2 КПК0113242'!$A$241</definedName>
    <definedName name="_RESULTANALYSIS_12_2_2" localSheetId="11">'Додаток2 КПК0113270'!$A$211</definedName>
    <definedName name="_RESULTANALYSIS_12_2_2" localSheetId="12">'Додаток2 КПК0116014'!$A$211</definedName>
    <definedName name="_RESULTANALYSIS_12_2_2" localSheetId="13">'Додаток2 КПК0116030'!$A$229</definedName>
    <definedName name="_RESULTANALYSIS_12_2_2" localSheetId="14">'Додаток2 КПК0117130'!$A$215</definedName>
    <definedName name="_RESULTANALYSIS_12_2_2" localSheetId="15">'Додаток2 КПК0117330'!$A$211</definedName>
    <definedName name="_RESULTANALYSIS_12_2_2" localSheetId="16">'Додаток2 КПК0117350'!$A$211</definedName>
    <definedName name="_RESULTANALYSIS_12_2_2" localSheetId="17">'Додаток2 КПК0117461'!$A$223</definedName>
    <definedName name="_RESULTANALYSIS_12_2_2" localSheetId="18">'Додаток2 КПК0117680'!$A$211</definedName>
    <definedName name="_RESULTANALYSIS_12_2_2" localSheetId="19">'Додаток2 КПК0118240'!$A$215</definedName>
    <definedName name="_RESULTANALYSIS_12_2_2" localSheetId="20">'Додаток2 КПК0118330'!$A$219</definedName>
    <definedName name="_RESULTANALYSIS_12_2_2" localSheetId="21">'Додаток2 КПК0118340'!$A$217</definedName>
    <definedName name="_RESULTANALYSIS_12_2_2" localSheetId="22">'Додаток2 КПК0119770'!$A$215</definedName>
    <definedName name="_RESULTANALYSIS_12_2_2">#REF!</definedName>
    <definedName name="_TASK_2" localSheetId="0">'Додаток2 КПК0110150'!$A$22</definedName>
    <definedName name="_TASK_2" localSheetId="1">'Додаток2 КПК0110160'!$A$22</definedName>
    <definedName name="_TASK_2" localSheetId="2">'Додаток2 КПК0110180'!$A$22</definedName>
    <definedName name="_TASK_2" localSheetId="3">'Додаток2 КПК0112111'!$A$22</definedName>
    <definedName name="_TASK_2" localSheetId="4">'Додаток2 КПК0112152'!$A$22</definedName>
    <definedName name="_TASK_2" localSheetId="5">'Додаток2 КПК0113035'!$A$22</definedName>
    <definedName name="_TASK_2" localSheetId="6">'Додаток2 КПК0113112'!$A$22</definedName>
    <definedName name="_TASK_2" localSheetId="7">'Додаток2 КПК0113160'!$A$22</definedName>
    <definedName name="_TASK_2" localSheetId="8">'Додаток2 КПК0113230'!$A$22</definedName>
    <definedName name="_TASK_2" localSheetId="9">'Додаток2 КПК0113241'!$A$22</definedName>
    <definedName name="_TASK_2" localSheetId="10">'Додаток2 КПК0113242'!$A$22</definedName>
    <definedName name="_TASK_2" localSheetId="11">'Додаток2 КПК0113270'!$A$22</definedName>
    <definedName name="_TASK_2" localSheetId="12">'Додаток2 КПК0116014'!$A$22</definedName>
    <definedName name="_TASK_2" localSheetId="13">'Додаток2 КПК0116030'!$A$22</definedName>
    <definedName name="_TASK_2" localSheetId="14">'Додаток2 КПК0117130'!$A$22</definedName>
    <definedName name="_TASK_2" localSheetId="15">'Додаток2 КПК0117330'!$A$22</definedName>
    <definedName name="_TASK_2" localSheetId="16">'Додаток2 КПК0117350'!$A$22</definedName>
    <definedName name="_TASK_2" localSheetId="17">'Додаток2 КПК0117461'!$A$22</definedName>
    <definedName name="_TASK_2" localSheetId="18">'Додаток2 КПК0117680'!$A$22</definedName>
    <definedName name="_TASK_2" localSheetId="19">'Додаток2 КПК0118240'!$A$22</definedName>
    <definedName name="_TASK_2" localSheetId="20">'Додаток2 КПК0118330'!$A$22</definedName>
    <definedName name="_TASK_2" localSheetId="21">'Додаток2 КПК0118340'!$A$22</definedName>
    <definedName name="_TASK_2" localSheetId="22">'Додаток2 КПК0119770'!$A$22</definedName>
    <definedName name="_TASK_2">#REF!</definedName>
    <definedName name="T10RXXXXG10_2" localSheetId="0">'Додаток2 КПК0110150'!$BE$184</definedName>
    <definedName name="T10RXXXXG10_2" localSheetId="1">'Додаток2 КПК0110160'!$BE$167</definedName>
    <definedName name="T10RXXXXG10_2" localSheetId="2">'Додаток2 КПК0110180'!$BE$139</definedName>
    <definedName name="T10RXXXXG10_2" localSheetId="3">'Додаток2 КПК0112111'!$BE$161</definedName>
    <definedName name="T10RXXXXG10_2" localSheetId="4">'Додаток2 КПК0112152'!$BE$153</definedName>
    <definedName name="T10RXXXXG10_2" localSheetId="5">'Додаток2 КПК0113035'!$BE$139</definedName>
    <definedName name="T10RXXXXG10_2" localSheetId="6">'Додаток2 КПК0113112'!$BE$139</definedName>
    <definedName name="T10RXXXXG10_2" localSheetId="7">'Додаток2 КПК0113160'!$BE$143</definedName>
    <definedName name="T10RXXXXG10_2" localSheetId="8">'Додаток2 КПК0113230'!$BE$147</definedName>
    <definedName name="T10RXXXXG10_2" localSheetId="9">'Додаток2 КПК0113241'!$BE$160</definedName>
    <definedName name="T10RXXXXG10_2" localSheetId="10">'Додаток2 КПК0113242'!$BE$155</definedName>
    <definedName name="T10RXXXXG10_2" localSheetId="11">'Додаток2 КПК0113270'!$BE$139</definedName>
    <definedName name="T10RXXXXG10_2" localSheetId="12">'Додаток2 КПК0116014'!$BE$139</definedName>
    <definedName name="T10RXXXXG10_2" localSheetId="13">'Додаток2 КПК0116030'!$BE$151</definedName>
    <definedName name="T10RXXXXG10_2" localSheetId="14">'Додаток2 КПК0117130'!$BE$143</definedName>
    <definedName name="T10RXXXXG10_2" localSheetId="15">'Додаток2 КПК0117330'!$BE$139</definedName>
    <definedName name="T10RXXXXG10_2" localSheetId="16">'Додаток2 КПК0117350'!$BE$139</definedName>
    <definedName name="T10RXXXXG10_2" localSheetId="17">'Додаток2 КПК0117461'!$BE$148</definedName>
    <definedName name="T10RXXXXG10_2" localSheetId="18">'Додаток2 КПК0117680'!$BE$139</definedName>
    <definedName name="T10RXXXXG10_2" localSheetId="19">'Додаток2 КПК0118240'!$BE$143</definedName>
    <definedName name="T10RXXXXG10_2" localSheetId="20">'Додаток2 КПК0118330'!$BE$147</definedName>
    <definedName name="T10RXXXXG10_2" localSheetId="21">'Додаток2 КПК0118340'!$BE$140</definedName>
    <definedName name="T10RXXXXG10_2" localSheetId="22">'Додаток2 КПК0119770'!$BE$143</definedName>
    <definedName name="T10RXXXXG10_2">#REF!</definedName>
    <definedName name="T10RXXXXG1S_2" localSheetId="0">'Додаток2 КПК0110150'!$A$184</definedName>
    <definedName name="T10RXXXXG1S_2" localSheetId="1">'Додаток2 КПК0110160'!$A$167</definedName>
    <definedName name="T10RXXXXG1S_2" localSheetId="2">'Додаток2 КПК0110180'!$A$139</definedName>
    <definedName name="T10RXXXXG1S_2" localSheetId="3">'Додаток2 КПК0112111'!$A$161</definedName>
    <definedName name="T10RXXXXG1S_2" localSheetId="4">'Додаток2 КПК0112152'!$A$153</definedName>
    <definedName name="T10RXXXXG1S_2" localSheetId="5">'Додаток2 КПК0113035'!$A$139</definedName>
    <definedName name="T10RXXXXG1S_2" localSheetId="6">'Додаток2 КПК0113112'!$A$139</definedName>
    <definedName name="T10RXXXXG1S_2" localSheetId="7">'Додаток2 КПК0113160'!$A$143</definedName>
    <definedName name="T10RXXXXG1S_2" localSheetId="8">'Додаток2 КПК0113230'!$A$147</definedName>
    <definedName name="T10RXXXXG1S_2" localSheetId="9">'Додаток2 КПК0113241'!$A$160</definedName>
    <definedName name="T10RXXXXG1S_2" localSheetId="10">'Додаток2 КПК0113242'!$A$155</definedName>
    <definedName name="T10RXXXXG1S_2" localSheetId="11">'Додаток2 КПК0113270'!$A$139</definedName>
    <definedName name="T10RXXXXG1S_2" localSheetId="12">'Додаток2 КПК0116014'!$A$139</definedName>
    <definedName name="T10RXXXXG1S_2" localSheetId="13">'Додаток2 КПК0116030'!$A$151</definedName>
    <definedName name="T10RXXXXG1S_2" localSheetId="14">'Додаток2 КПК0117130'!$A$143</definedName>
    <definedName name="T10RXXXXG1S_2" localSheetId="15">'Додаток2 КПК0117330'!$A$139</definedName>
    <definedName name="T10RXXXXG1S_2" localSheetId="16">'Додаток2 КПК0117350'!$A$139</definedName>
    <definedName name="T10RXXXXG1S_2" localSheetId="17">'Додаток2 КПК0117461'!$A$148</definedName>
    <definedName name="T10RXXXXG1S_2" localSheetId="18">'Додаток2 КПК0117680'!$A$139</definedName>
    <definedName name="T10RXXXXG1S_2" localSheetId="19">'Додаток2 КПК0118240'!$A$143</definedName>
    <definedName name="T10RXXXXG1S_2" localSheetId="20">'Додаток2 КПК0118330'!$A$147</definedName>
    <definedName name="T10RXXXXG1S_2" localSheetId="21">'Додаток2 КПК0118340'!$A$140</definedName>
    <definedName name="T10RXXXXG1S_2" localSheetId="22">'Додаток2 КПК0119770'!$A$143</definedName>
    <definedName name="T10RXXXXG1S_2">#REF!</definedName>
    <definedName name="T10RXXXXG2S_2" localSheetId="0">'Додаток2 КПК0110150'!$D$184</definedName>
    <definedName name="T10RXXXXG2S_2" localSheetId="1">'Додаток2 КПК0110160'!$D$167</definedName>
    <definedName name="T10RXXXXG2S_2" localSheetId="2">'Додаток2 КПК0110180'!$D$139</definedName>
    <definedName name="T10RXXXXG2S_2" localSheetId="3">'Додаток2 КПК0112111'!$D$161</definedName>
    <definedName name="T10RXXXXG2S_2" localSheetId="4">'Додаток2 КПК0112152'!$D$153</definedName>
    <definedName name="T10RXXXXG2S_2" localSheetId="5">'Додаток2 КПК0113035'!$D$139</definedName>
    <definedName name="T10RXXXXG2S_2" localSheetId="6">'Додаток2 КПК0113112'!$D$139</definedName>
    <definedName name="T10RXXXXG2S_2" localSheetId="7">'Додаток2 КПК0113160'!$D$143</definedName>
    <definedName name="T10RXXXXG2S_2" localSheetId="8">'Додаток2 КПК0113230'!$D$147</definedName>
    <definedName name="T10RXXXXG2S_2" localSheetId="9">'Додаток2 КПК0113241'!$D$160</definedName>
    <definedName name="T10RXXXXG2S_2" localSheetId="10">'Додаток2 КПК0113242'!$D$155</definedName>
    <definedName name="T10RXXXXG2S_2" localSheetId="11">'Додаток2 КПК0113270'!$D$139</definedName>
    <definedName name="T10RXXXXG2S_2" localSheetId="12">'Додаток2 КПК0116014'!$D$139</definedName>
    <definedName name="T10RXXXXG2S_2" localSheetId="13">'Додаток2 КПК0116030'!$D$151</definedName>
    <definedName name="T10RXXXXG2S_2" localSheetId="14">'Додаток2 КПК0117130'!$D$143</definedName>
    <definedName name="T10RXXXXG2S_2" localSheetId="15">'Додаток2 КПК0117330'!$D$139</definedName>
    <definedName name="T10RXXXXG2S_2" localSheetId="16">'Додаток2 КПК0117350'!$D$139</definedName>
    <definedName name="T10RXXXXG2S_2" localSheetId="17">'Додаток2 КПК0117461'!$D$148</definedName>
    <definedName name="T10RXXXXG2S_2" localSheetId="18">'Додаток2 КПК0117680'!$D$139</definedName>
    <definedName name="T10RXXXXG2S_2" localSheetId="19">'Додаток2 КПК0118240'!$D$143</definedName>
    <definedName name="T10RXXXXG2S_2" localSheetId="20">'Додаток2 КПК0118330'!$D$147</definedName>
    <definedName name="T10RXXXXG2S_2" localSheetId="21">'Додаток2 КПК0118340'!$D$140</definedName>
    <definedName name="T10RXXXXG2S_2" localSheetId="22">'Додаток2 КПК0119770'!$D$143</definedName>
    <definedName name="T10RXXXXG2S_2">#REF!</definedName>
    <definedName name="T10RXXXXG3S_2" localSheetId="0">'Додаток2 КПК0110150'!$Q$184</definedName>
    <definedName name="T10RXXXXG3S_2" localSheetId="1">'Додаток2 КПК0110160'!$Q$167</definedName>
    <definedName name="T10RXXXXG3S_2" localSheetId="2">'Додаток2 КПК0110180'!$Q$139</definedName>
    <definedName name="T10RXXXXG3S_2" localSheetId="3">'Додаток2 КПК0112111'!$Q$161</definedName>
    <definedName name="T10RXXXXG3S_2" localSheetId="4">'Додаток2 КПК0112152'!$Q$153</definedName>
    <definedName name="T10RXXXXG3S_2" localSheetId="5">'Додаток2 КПК0113035'!$Q$139</definedName>
    <definedName name="T10RXXXXG3S_2" localSheetId="6">'Додаток2 КПК0113112'!$Q$139</definedName>
    <definedName name="T10RXXXXG3S_2" localSheetId="7">'Додаток2 КПК0113160'!$Q$143</definedName>
    <definedName name="T10RXXXXG3S_2" localSheetId="8">'Додаток2 КПК0113230'!$Q$147</definedName>
    <definedName name="T10RXXXXG3S_2" localSheetId="9">'Додаток2 КПК0113241'!$Q$160</definedName>
    <definedName name="T10RXXXXG3S_2" localSheetId="10">'Додаток2 КПК0113242'!$Q$155</definedName>
    <definedName name="T10RXXXXG3S_2" localSheetId="11">'Додаток2 КПК0113270'!$Q$139</definedName>
    <definedName name="T10RXXXXG3S_2" localSheetId="12">'Додаток2 КПК0116014'!$Q$139</definedName>
    <definedName name="T10RXXXXG3S_2" localSheetId="13">'Додаток2 КПК0116030'!$Q$151</definedName>
    <definedName name="T10RXXXXG3S_2" localSheetId="14">'Додаток2 КПК0117130'!$Q$143</definedName>
    <definedName name="T10RXXXXG3S_2" localSheetId="15">'Додаток2 КПК0117330'!$Q$139</definedName>
    <definedName name="T10RXXXXG3S_2" localSheetId="16">'Додаток2 КПК0117350'!$Q$139</definedName>
    <definedName name="T10RXXXXG3S_2" localSheetId="17">'Додаток2 КПК0117461'!$Q$148</definedName>
    <definedName name="T10RXXXXG3S_2" localSheetId="18">'Додаток2 КПК0117680'!$Q$139</definedName>
    <definedName name="T10RXXXXG3S_2" localSheetId="19">'Додаток2 КПК0118240'!$Q$143</definedName>
    <definedName name="T10RXXXXG3S_2" localSheetId="20">'Додаток2 КПК0118330'!$Q$147</definedName>
    <definedName name="T10RXXXXG3S_2" localSheetId="21">'Додаток2 КПК0118340'!$Q$140</definedName>
    <definedName name="T10RXXXXG3S_2" localSheetId="22">'Додаток2 КПК0119770'!$Q$143</definedName>
    <definedName name="T10RXXXXG3S_2">#REF!</definedName>
    <definedName name="T10RXXXXG4S_2" localSheetId="0">'Додаток2 КПК0110150'!$V$184</definedName>
    <definedName name="T10RXXXXG4S_2" localSheetId="1">'Додаток2 КПК0110160'!$V$167</definedName>
    <definedName name="T10RXXXXG4S_2" localSheetId="2">'Додаток2 КПК0110180'!$V$139</definedName>
    <definedName name="T10RXXXXG4S_2" localSheetId="3">'Додаток2 КПК0112111'!$V$161</definedName>
    <definedName name="T10RXXXXG4S_2" localSheetId="4">'Додаток2 КПК0112152'!$V$153</definedName>
    <definedName name="T10RXXXXG4S_2" localSheetId="5">'Додаток2 КПК0113035'!$V$139</definedName>
    <definedName name="T10RXXXXG4S_2" localSheetId="6">'Додаток2 КПК0113112'!$V$139</definedName>
    <definedName name="T10RXXXXG4S_2" localSheetId="7">'Додаток2 КПК0113160'!$V$143</definedName>
    <definedName name="T10RXXXXG4S_2" localSheetId="8">'Додаток2 КПК0113230'!$V$147</definedName>
    <definedName name="T10RXXXXG4S_2" localSheetId="9">'Додаток2 КПК0113241'!$V$160</definedName>
    <definedName name="T10RXXXXG4S_2" localSheetId="10">'Додаток2 КПК0113242'!$V$155</definedName>
    <definedName name="T10RXXXXG4S_2" localSheetId="11">'Додаток2 КПК0113270'!$V$139</definedName>
    <definedName name="T10RXXXXG4S_2" localSheetId="12">'Додаток2 КПК0116014'!$V$139</definedName>
    <definedName name="T10RXXXXG4S_2" localSheetId="13">'Додаток2 КПК0116030'!$V$151</definedName>
    <definedName name="T10RXXXXG4S_2" localSheetId="14">'Додаток2 КПК0117130'!$V$143</definedName>
    <definedName name="T10RXXXXG4S_2" localSheetId="15">'Додаток2 КПК0117330'!$V$139</definedName>
    <definedName name="T10RXXXXG4S_2" localSheetId="16">'Додаток2 КПК0117350'!$V$139</definedName>
    <definedName name="T10RXXXXG4S_2" localSheetId="17">'Додаток2 КПК0117461'!$V$148</definedName>
    <definedName name="T10RXXXXG4S_2" localSheetId="18">'Додаток2 КПК0117680'!$V$139</definedName>
    <definedName name="T10RXXXXG4S_2" localSheetId="19">'Додаток2 КПК0118240'!$V$143</definedName>
    <definedName name="T10RXXXXG4S_2" localSheetId="20">'Додаток2 КПК0118330'!$V$147</definedName>
    <definedName name="T10RXXXXG4S_2" localSheetId="21">'Додаток2 КПК0118340'!$V$140</definedName>
    <definedName name="T10RXXXXG4S_2" localSheetId="22">'Додаток2 КПК0119770'!$V$143</definedName>
    <definedName name="T10RXXXXG4S_2">#REF!</definedName>
    <definedName name="T10RXXXXG5_2" localSheetId="0">'Додаток2 КПК0110150'!$AF$184</definedName>
    <definedName name="T10RXXXXG5_2" localSheetId="1">'Додаток2 КПК0110160'!$AF$167</definedName>
    <definedName name="T10RXXXXG5_2" localSheetId="2">'Додаток2 КПК0110180'!$AF$139</definedName>
    <definedName name="T10RXXXXG5_2" localSheetId="3">'Додаток2 КПК0112111'!$AF$161</definedName>
    <definedName name="T10RXXXXG5_2" localSheetId="4">'Додаток2 КПК0112152'!$AF$153</definedName>
    <definedName name="T10RXXXXG5_2" localSheetId="5">'Додаток2 КПК0113035'!$AF$139</definedName>
    <definedName name="T10RXXXXG5_2" localSheetId="6">'Додаток2 КПК0113112'!$AF$139</definedName>
    <definedName name="T10RXXXXG5_2" localSheetId="7">'Додаток2 КПК0113160'!$AF$143</definedName>
    <definedName name="T10RXXXXG5_2" localSheetId="8">'Додаток2 КПК0113230'!$AF$147</definedName>
    <definedName name="T10RXXXXG5_2" localSheetId="9">'Додаток2 КПК0113241'!$AF$160</definedName>
    <definedName name="T10RXXXXG5_2" localSheetId="10">'Додаток2 КПК0113242'!$AF$155</definedName>
    <definedName name="T10RXXXXG5_2" localSheetId="11">'Додаток2 КПК0113270'!$AF$139</definedName>
    <definedName name="T10RXXXXG5_2" localSheetId="12">'Додаток2 КПК0116014'!$AF$139</definedName>
    <definedName name="T10RXXXXG5_2" localSheetId="13">'Додаток2 КПК0116030'!$AF$151</definedName>
    <definedName name="T10RXXXXG5_2" localSheetId="14">'Додаток2 КПК0117130'!$AF$143</definedName>
    <definedName name="T10RXXXXG5_2" localSheetId="15">'Додаток2 КПК0117330'!$AF$139</definedName>
    <definedName name="T10RXXXXG5_2" localSheetId="16">'Додаток2 КПК0117350'!$AF$139</definedName>
    <definedName name="T10RXXXXG5_2" localSheetId="17">'Додаток2 КПК0117461'!$AF$148</definedName>
    <definedName name="T10RXXXXG5_2" localSheetId="18">'Додаток2 КПК0117680'!$AF$139</definedName>
    <definedName name="T10RXXXXG5_2" localSheetId="19">'Додаток2 КПК0118240'!$AF$143</definedName>
    <definedName name="T10RXXXXG5_2" localSheetId="20">'Додаток2 КПК0118330'!$AF$147</definedName>
    <definedName name="T10RXXXXG5_2" localSheetId="21">'Додаток2 КПК0118340'!$AF$140</definedName>
    <definedName name="T10RXXXXG5_2" localSheetId="22">'Додаток2 КПК0119770'!$AF$143</definedName>
    <definedName name="T10RXXXXG5_2">#REF!</definedName>
    <definedName name="T10RXXXXG6_2" localSheetId="0">'Додаток2 КПК0110150'!$AK$184</definedName>
    <definedName name="T10RXXXXG6_2" localSheetId="1">'Додаток2 КПК0110160'!$AK$167</definedName>
    <definedName name="T10RXXXXG6_2" localSheetId="2">'Додаток2 КПК0110180'!$AK$139</definedName>
    <definedName name="T10RXXXXG6_2" localSheetId="3">'Додаток2 КПК0112111'!$AK$161</definedName>
    <definedName name="T10RXXXXG6_2" localSheetId="4">'Додаток2 КПК0112152'!$AK$153</definedName>
    <definedName name="T10RXXXXG6_2" localSheetId="5">'Додаток2 КПК0113035'!$AK$139</definedName>
    <definedName name="T10RXXXXG6_2" localSheetId="6">'Додаток2 КПК0113112'!$AK$139</definedName>
    <definedName name="T10RXXXXG6_2" localSheetId="7">'Додаток2 КПК0113160'!$AK$143</definedName>
    <definedName name="T10RXXXXG6_2" localSheetId="8">'Додаток2 КПК0113230'!$AK$147</definedName>
    <definedName name="T10RXXXXG6_2" localSheetId="9">'Додаток2 КПК0113241'!$AK$160</definedName>
    <definedName name="T10RXXXXG6_2" localSheetId="10">'Додаток2 КПК0113242'!$AK$155</definedName>
    <definedName name="T10RXXXXG6_2" localSheetId="11">'Додаток2 КПК0113270'!$AK$139</definedName>
    <definedName name="T10RXXXXG6_2" localSheetId="12">'Додаток2 КПК0116014'!$AK$139</definedName>
    <definedName name="T10RXXXXG6_2" localSheetId="13">'Додаток2 КПК0116030'!$AK$151</definedName>
    <definedName name="T10RXXXXG6_2" localSheetId="14">'Додаток2 КПК0117130'!$AK$143</definedName>
    <definedName name="T10RXXXXG6_2" localSheetId="15">'Додаток2 КПК0117330'!$AK$139</definedName>
    <definedName name="T10RXXXXG6_2" localSheetId="16">'Додаток2 КПК0117350'!$AK$139</definedName>
    <definedName name="T10RXXXXG6_2" localSheetId="17">'Додаток2 КПК0117461'!$AK$148</definedName>
    <definedName name="T10RXXXXG6_2" localSheetId="18">'Додаток2 КПК0117680'!$AK$139</definedName>
    <definedName name="T10RXXXXG6_2" localSheetId="19">'Додаток2 КПК0118240'!$AK$143</definedName>
    <definedName name="T10RXXXXG6_2" localSheetId="20">'Додаток2 КПК0118330'!$AK$147</definedName>
    <definedName name="T10RXXXXG6_2" localSheetId="21">'Додаток2 КПК0118340'!$AK$140</definedName>
    <definedName name="T10RXXXXG6_2" localSheetId="22">'Додаток2 КПК0119770'!$AK$143</definedName>
    <definedName name="T10RXXXXG6_2">#REF!</definedName>
    <definedName name="T10RXXXXG7_2" localSheetId="0">'Додаток2 КПК0110150'!$AP$184</definedName>
    <definedName name="T10RXXXXG7_2" localSheetId="1">'Додаток2 КПК0110160'!$AP$167</definedName>
    <definedName name="T10RXXXXG7_2" localSheetId="2">'Додаток2 КПК0110180'!$AP$139</definedName>
    <definedName name="T10RXXXXG7_2" localSheetId="3">'Додаток2 КПК0112111'!$AP$161</definedName>
    <definedName name="T10RXXXXG7_2" localSheetId="4">'Додаток2 КПК0112152'!$AP$153</definedName>
    <definedName name="T10RXXXXG7_2" localSheetId="5">'Додаток2 КПК0113035'!$AP$139</definedName>
    <definedName name="T10RXXXXG7_2" localSheetId="6">'Додаток2 КПК0113112'!$AP$139</definedName>
    <definedName name="T10RXXXXG7_2" localSheetId="7">'Додаток2 КПК0113160'!$AP$143</definedName>
    <definedName name="T10RXXXXG7_2" localSheetId="8">'Додаток2 КПК0113230'!$AP$147</definedName>
    <definedName name="T10RXXXXG7_2" localSheetId="9">'Додаток2 КПК0113241'!$AP$160</definedName>
    <definedName name="T10RXXXXG7_2" localSheetId="10">'Додаток2 КПК0113242'!$AP$155</definedName>
    <definedName name="T10RXXXXG7_2" localSheetId="11">'Додаток2 КПК0113270'!$AP$139</definedName>
    <definedName name="T10RXXXXG7_2" localSheetId="12">'Додаток2 КПК0116014'!$AP$139</definedName>
    <definedName name="T10RXXXXG7_2" localSheetId="13">'Додаток2 КПК0116030'!$AP$151</definedName>
    <definedName name="T10RXXXXG7_2" localSheetId="14">'Додаток2 КПК0117130'!$AP$143</definedName>
    <definedName name="T10RXXXXG7_2" localSheetId="15">'Додаток2 КПК0117330'!$AP$139</definedName>
    <definedName name="T10RXXXXG7_2" localSheetId="16">'Додаток2 КПК0117350'!$AP$139</definedName>
    <definedName name="T10RXXXXG7_2" localSheetId="17">'Додаток2 КПК0117461'!$AP$148</definedName>
    <definedName name="T10RXXXXG7_2" localSheetId="18">'Додаток2 КПК0117680'!$AP$139</definedName>
    <definedName name="T10RXXXXG7_2" localSheetId="19">'Додаток2 КПК0118240'!$AP$143</definedName>
    <definedName name="T10RXXXXG7_2" localSheetId="20">'Додаток2 КПК0118330'!$AP$147</definedName>
    <definedName name="T10RXXXXG7_2" localSheetId="21">'Додаток2 КПК0118340'!$AP$140</definedName>
    <definedName name="T10RXXXXG7_2" localSheetId="22">'Додаток2 КПК0119770'!$AP$143</definedName>
    <definedName name="T10RXXXXG7_2">#REF!</definedName>
    <definedName name="T10RXXXXG8_2" localSheetId="0">'Додаток2 КПК0110150'!$AU$184</definedName>
    <definedName name="T10RXXXXG8_2" localSheetId="1">'Додаток2 КПК0110160'!$AU$167</definedName>
    <definedName name="T10RXXXXG8_2" localSheetId="2">'Додаток2 КПК0110180'!$AU$139</definedName>
    <definedName name="T10RXXXXG8_2" localSheetId="3">'Додаток2 КПК0112111'!$AU$161</definedName>
    <definedName name="T10RXXXXG8_2" localSheetId="4">'Додаток2 КПК0112152'!$AU$153</definedName>
    <definedName name="T10RXXXXG8_2" localSheetId="5">'Додаток2 КПК0113035'!$AU$139</definedName>
    <definedName name="T10RXXXXG8_2" localSheetId="6">'Додаток2 КПК0113112'!$AU$139</definedName>
    <definedName name="T10RXXXXG8_2" localSheetId="7">'Додаток2 КПК0113160'!$AU$143</definedName>
    <definedName name="T10RXXXXG8_2" localSheetId="8">'Додаток2 КПК0113230'!$AU$147</definedName>
    <definedName name="T10RXXXXG8_2" localSheetId="9">'Додаток2 КПК0113241'!$AU$160</definedName>
    <definedName name="T10RXXXXG8_2" localSheetId="10">'Додаток2 КПК0113242'!$AU$155</definedName>
    <definedName name="T10RXXXXG8_2" localSheetId="11">'Додаток2 КПК0113270'!$AU$139</definedName>
    <definedName name="T10RXXXXG8_2" localSheetId="12">'Додаток2 КПК0116014'!$AU$139</definedName>
    <definedName name="T10RXXXXG8_2" localSheetId="13">'Додаток2 КПК0116030'!$AU$151</definedName>
    <definedName name="T10RXXXXG8_2" localSheetId="14">'Додаток2 КПК0117130'!$AU$143</definedName>
    <definedName name="T10RXXXXG8_2" localSheetId="15">'Додаток2 КПК0117330'!$AU$139</definedName>
    <definedName name="T10RXXXXG8_2" localSheetId="16">'Додаток2 КПК0117350'!$AU$139</definedName>
    <definedName name="T10RXXXXG8_2" localSheetId="17">'Додаток2 КПК0117461'!$AU$148</definedName>
    <definedName name="T10RXXXXG8_2" localSheetId="18">'Додаток2 КПК0117680'!$AU$139</definedName>
    <definedName name="T10RXXXXG8_2" localSheetId="19">'Додаток2 КПК0118240'!$AU$143</definedName>
    <definedName name="T10RXXXXG8_2" localSheetId="20">'Додаток2 КПК0118330'!$AU$147</definedName>
    <definedName name="T10RXXXXG8_2" localSheetId="21">'Додаток2 КПК0118340'!$AU$140</definedName>
    <definedName name="T10RXXXXG8_2" localSheetId="22">'Додаток2 КПК0119770'!$AU$143</definedName>
    <definedName name="T10RXXXXG8_2">#REF!</definedName>
    <definedName name="T10RXXXXG9_2" localSheetId="0">'Додаток2 КПК0110150'!$AZ$184</definedName>
    <definedName name="T10RXXXXG9_2" localSheetId="1">'Додаток2 КПК0110160'!$AZ$167</definedName>
    <definedName name="T10RXXXXG9_2" localSheetId="2">'Додаток2 КПК0110180'!$AZ$139</definedName>
    <definedName name="T10RXXXXG9_2" localSheetId="3">'Додаток2 КПК0112111'!$AZ$161</definedName>
    <definedName name="T10RXXXXG9_2" localSheetId="4">'Додаток2 КПК0112152'!$AZ$153</definedName>
    <definedName name="T10RXXXXG9_2" localSheetId="5">'Додаток2 КПК0113035'!$AZ$139</definedName>
    <definedName name="T10RXXXXG9_2" localSheetId="6">'Додаток2 КПК0113112'!$AZ$139</definedName>
    <definedName name="T10RXXXXG9_2" localSheetId="7">'Додаток2 КПК0113160'!$AZ$143</definedName>
    <definedName name="T10RXXXXG9_2" localSheetId="8">'Додаток2 КПК0113230'!$AZ$147</definedName>
    <definedName name="T10RXXXXG9_2" localSheetId="9">'Додаток2 КПК0113241'!$AZ$160</definedName>
    <definedName name="T10RXXXXG9_2" localSheetId="10">'Додаток2 КПК0113242'!$AZ$155</definedName>
    <definedName name="T10RXXXXG9_2" localSheetId="11">'Додаток2 КПК0113270'!$AZ$139</definedName>
    <definedName name="T10RXXXXG9_2" localSheetId="12">'Додаток2 КПК0116014'!$AZ$139</definedName>
    <definedName name="T10RXXXXG9_2" localSheetId="13">'Додаток2 КПК0116030'!$AZ$151</definedName>
    <definedName name="T10RXXXXG9_2" localSheetId="14">'Додаток2 КПК0117130'!$AZ$143</definedName>
    <definedName name="T10RXXXXG9_2" localSheetId="15">'Додаток2 КПК0117330'!$AZ$139</definedName>
    <definedName name="T10RXXXXG9_2" localSheetId="16">'Додаток2 КПК0117350'!$AZ$139</definedName>
    <definedName name="T10RXXXXG9_2" localSheetId="17">'Додаток2 КПК0117461'!$AZ$148</definedName>
    <definedName name="T10RXXXXG9_2" localSheetId="18">'Додаток2 КПК0117680'!$AZ$139</definedName>
    <definedName name="T10RXXXXG9_2" localSheetId="19">'Додаток2 КПК0118240'!$AZ$143</definedName>
    <definedName name="T10RXXXXG9_2" localSheetId="20">'Додаток2 КПК0118330'!$AZ$147</definedName>
    <definedName name="T10RXXXXG9_2" localSheetId="21">'Додаток2 КПК0118340'!$AZ$140</definedName>
    <definedName name="T10RXXXXG9_2" localSheetId="22">'Додаток2 КПК0119770'!$AZ$143</definedName>
    <definedName name="T10RXXXXG9_2">#REF!</definedName>
    <definedName name="T11RXXXXG10_2" localSheetId="0">'Додаток2 КПК0110150'!$BE$189</definedName>
    <definedName name="T11RXXXXG10_2" localSheetId="1">'Додаток2 КПК0110160'!$BE$171</definedName>
    <definedName name="T11RXXXXG10_2" localSheetId="2">'Додаток2 КПК0110180'!$BE$142</definedName>
    <definedName name="T11RXXXXG10_2" localSheetId="3">'Додаток2 КПК0112111'!$BE$171</definedName>
    <definedName name="T11RXXXXG10_2" localSheetId="4">'Додаток2 КПК0112152'!$BE$163</definedName>
    <definedName name="T11RXXXXG10_2" localSheetId="5">'Додаток2 КПК0113035'!$BE$142</definedName>
    <definedName name="T11RXXXXG10_2" localSheetId="6">'Додаток2 КПК0113112'!$BE$142</definedName>
    <definedName name="T11RXXXXG10_2" localSheetId="7">'Додаток2 КПК0113160'!$BE$146</definedName>
    <definedName name="T11RXXXXG10_2" localSheetId="8">'Додаток2 КПК0113230'!$BE$150</definedName>
    <definedName name="T11RXXXXG10_2" localSheetId="9">'Додаток2 КПК0113241'!$BE$163</definedName>
    <definedName name="T11RXXXXG10_2" localSheetId="10">'Додаток2 КПК0113242'!$BE$160</definedName>
    <definedName name="T11RXXXXG10_2" localSheetId="11">'Додаток2 КПК0113270'!$BE$142</definedName>
    <definedName name="T11RXXXXG10_2" localSheetId="12">'Додаток2 КПК0116014'!$BE$142</definedName>
    <definedName name="T11RXXXXG10_2" localSheetId="13">'Додаток2 КПК0116030'!$BE$155</definedName>
    <definedName name="T11RXXXXG10_2" localSheetId="14">'Додаток2 КПК0117130'!$BE$146</definedName>
    <definedName name="T11RXXXXG10_2" localSheetId="15">'Додаток2 КПК0117330'!$BE$142</definedName>
    <definedName name="T11RXXXXG10_2" localSheetId="16">'Додаток2 КПК0117350'!$BE$142</definedName>
    <definedName name="T11RXXXXG10_2" localSheetId="17">'Додаток2 КПК0117461'!$BE$152</definedName>
    <definedName name="T11RXXXXG10_2" localSheetId="18">'Додаток2 КПК0117680'!$BE$142</definedName>
    <definedName name="T11RXXXXG10_2" localSheetId="19">'Додаток2 КПК0118240'!$BE$146</definedName>
    <definedName name="T11RXXXXG10_2" localSheetId="20">'Додаток2 КПК0118330'!$BE$150</definedName>
    <definedName name="T11RXXXXG10_2" localSheetId="21">'Додаток2 КПК0118340'!$BE$144</definedName>
    <definedName name="T11RXXXXG10_2" localSheetId="22">'Додаток2 КПК0119770'!$BE$146</definedName>
    <definedName name="T11RXXXXG10_2">#REF!</definedName>
    <definedName name="T11RXXXXG1S_2" localSheetId="0">'Додаток2 КПК0110150'!$A$189</definedName>
    <definedName name="T11RXXXXG1S_2" localSheetId="1">'Додаток2 КПК0110160'!$A$171</definedName>
    <definedName name="T11RXXXXG1S_2" localSheetId="2">'Додаток2 КПК0110180'!$A$142</definedName>
    <definedName name="T11RXXXXG1S_2" localSheetId="3">'Додаток2 КПК0112111'!$A$171</definedName>
    <definedName name="T11RXXXXG1S_2" localSheetId="4">'Додаток2 КПК0112152'!$A$163</definedName>
    <definedName name="T11RXXXXG1S_2" localSheetId="5">'Додаток2 КПК0113035'!$A$142</definedName>
    <definedName name="T11RXXXXG1S_2" localSheetId="6">'Додаток2 КПК0113112'!$A$142</definedName>
    <definedName name="T11RXXXXG1S_2" localSheetId="7">'Додаток2 КПК0113160'!$A$146</definedName>
    <definedName name="T11RXXXXG1S_2" localSheetId="8">'Додаток2 КПК0113230'!$A$150</definedName>
    <definedName name="T11RXXXXG1S_2" localSheetId="9">'Додаток2 КПК0113241'!$A$163</definedName>
    <definedName name="T11RXXXXG1S_2" localSheetId="10">'Додаток2 КПК0113242'!$A$160</definedName>
    <definedName name="T11RXXXXG1S_2" localSheetId="11">'Додаток2 КПК0113270'!$A$142</definedName>
    <definedName name="T11RXXXXG1S_2" localSheetId="12">'Додаток2 КПК0116014'!$A$142</definedName>
    <definedName name="T11RXXXXG1S_2" localSheetId="13">'Додаток2 КПК0116030'!$A$155</definedName>
    <definedName name="T11RXXXXG1S_2" localSheetId="14">'Додаток2 КПК0117130'!$A$146</definedName>
    <definedName name="T11RXXXXG1S_2" localSheetId="15">'Додаток2 КПК0117330'!$A$142</definedName>
    <definedName name="T11RXXXXG1S_2" localSheetId="16">'Додаток2 КПК0117350'!$A$142</definedName>
    <definedName name="T11RXXXXG1S_2" localSheetId="17">'Додаток2 КПК0117461'!$A$152</definedName>
    <definedName name="T11RXXXXG1S_2" localSheetId="18">'Додаток2 КПК0117680'!$A$142</definedName>
    <definedName name="T11RXXXXG1S_2" localSheetId="19">'Додаток2 КПК0118240'!$A$146</definedName>
    <definedName name="T11RXXXXG1S_2" localSheetId="20">'Додаток2 КПК0118330'!$A$150</definedName>
    <definedName name="T11RXXXXG1S_2" localSheetId="21">'Додаток2 КПК0118340'!$A$144</definedName>
    <definedName name="T11RXXXXG1S_2" localSheetId="22">'Додаток2 КПК0119770'!$A$146</definedName>
    <definedName name="T11RXXXXG1S_2">#REF!</definedName>
    <definedName name="T11RXXXXG2S_2" localSheetId="0">'Додаток2 КПК0110150'!$D$189</definedName>
    <definedName name="T11RXXXXG2S_2" localSheetId="1">'Додаток2 КПК0110160'!$D$171</definedName>
    <definedName name="T11RXXXXG2S_2" localSheetId="2">'Додаток2 КПК0110180'!$D$142</definedName>
    <definedName name="T11RXXXXG2S_2" localSheetId="3">'Додаток2 КПК0112111'!$D$171</definedName>
    <definedName name="T11RXXXXG2S_2" localSheetId="4">'Додаток2 КПК0112152'!$D$163</definedName>
    <definedName name="T11RXXXXG2S_2" localSheetId="5">'Додаток2 КПК0113035'!$D$142</definedName>
    <definedName name="T11RXXXXG2S_2" localSheetId="6">'Додаток2 КПК0113112'!$D$142</definedName>
    <definedName name="T11RXXXXG2S_2" localSheetId="7">'Додаток2 КПК0113160'!$D$146</definedName>
    <definedName name="T11RXXXXG2S_2" localSheetId="8">'Додаток2 КПК0113230'!$D$150</definedName>
    <definedName name="T11RXXXXG2S_2" localSheetId="9">'Додаток2 КПК0113241'!$D$163</definedName>
    <definedName name="T11RXXXXG2S_2" localSheetId="10">'Додаток2 КПК0113242'!$D$160</definedName>
    <definedName name="T11RXXXXG2S_2" localSheetId="11">'Додаток2 КПК0113270'!$D$142</definedName>
    <definedName name="T11RXXXXG2S_2" localSheetId="12">'Додаток2 КПК0116014'!$D$142</definedName>
    <definedName name="T11RXXXXG2S_2" localSheetId="13">'Додаток2 КПК0116030'!$D$155</definedName>
    <definedName name="T11RXXXXG2S_2" localSheetId="14">'Додаток2 КПК0117130'!$D$146</definedName>
    <definedName name="T11RXXXXG2S_2" localSheetId="15">'Додаток2 КПК0117330'!$D$142</definedName>
    <definedName name="T11RXXXXG2S_2" localSheetId="16">'Додаток2 КПК0117350'!$D$142</definedName>
    <definedName name="T11RXXXXG2S_2" localSheetId="17">'Додаток2 КПК0117461'!$D$152</definedName>
    <definedName name="T11RXXXXG2S_2" localSheetId="18">'Додаток2 КПК0117680'!$D$142</definedName>
    <definedName name="T11RXXXXG2S_2" localSheetId="19">'Додаток2 КПК0118240'!$D$146</definedName>
    <definedName name="T11RXXXXG2S_2" localSheetId="20">'Додаток2 КПК0118330'!$D$150</definedName>
    <definedName name="T11RXXXXG2S_2" localSheetId="21">'Додаток2 КПК0118340'!$D$144</definedName>
    <definedName name="T11RXXXXG2S_2" localSheetId="22">'Додаток2 КПК0119770'!$D$146</definedName>
    <definedName name="T11RXXXXG2S_2">#REF!</definedName>
    <definedName name="T11RXXXXG3S_2" localSheetId="0">'Додаток2 КПК0110150'!$Q$189</definedName>
    <definedName name="T11RXXXXG3S_2" localSheetId="1">'Додаток2 КПК0110160'!$Q$171</definedName>
    <definedName name="T11RXXXXG3S_2" localSheetId="2">'Додаток2 КПК0110180'!$Q$142</definedName>
    <definedName name="T11RXXXXG3S_2" localSheetId="3">'Додаток2 КПК0112111'!$Q$171</definedName>
    <definedName name="T11RXXXXG3S_2" localSheetId="4">'Додаток2 КПК0112152'!$Q$163</definedName>
    <definedName name="T11RXXXXG3S_2" localSheetId="5">'Додаток2 КПК0113035'!$Q$142</definedName>
    <definedName name="T11RXXXXG3S_2" localSheetId="6">'Додаток2 КПК0113112'!$Q$142</definedName>
    <definedName name="T11RXXXXG3S_2" localSheetId="7">'Додаток2 КПК0113160'!$Q$146</definedName>
    <definedName name="T11RXXXXG3S_2" localSheetId="8">'Додаток2 КПК0113230'!$Q$150</definedName>
    <definedName name="T11RXXXXG3S_2" localSheetId="9">'Додаток2 КПК0113241'!$Q$163</definedName>
    <definedName name="T11RXXXXG3S_2" localSheetId="10">'Додаток2 КПК0113242'!$Q$160</definedName>
    <definedName name="T11RXXXXG3S_2" localSheetId="11">'Додаток2 КПК0113270'!$Q$142</definedName>
    <definedName name="T11RXXXXG3S_2" localSheetId="12">'Додаток2 КПК0116014'!$Q$142</definedName>
    <definedName name="T11RXXXXG3S_2" localSheetId="13">'Додаток2 КПК0116030'!$Q$155</definedName>
    <definedName name="T11RXXXXG3S_2" localSheetId="14">'Додаток2 КПК0117130'!$Q$146</definedName>
    <definedName name="T11RXXXXG3S_2" localSheetId="15">'Додаток2 КПК0117330'!$Q$142</definedName>
    <definedName name="T11RXXXXG3S_2" localSheetId="16">'Додаток2 КПК0117350'!$Q$142</definedName>
    <definedName name="T11RXXXXG3S_2" localSheetId="17">'Додаток2 КПК0117461'!$Q$152</definedName>
    <definedName name="T11RXXXXG3S_2" localSheetId="18">'Додаток2 КПК0117680'!$Q$142</definedName>
    <definedName name="T11RXXXXG3S_2" localSheetId="19">'Додаток2 КПК0118240'!$Q$146</definedName>
    <definedName name="T11RXXXXG3S_2" localSheetId="20">'Додаток2 КПК0118330'!$Q$150</definedName>
    <definedName name="T11RXXXXG3S_2" localSheetId="21">'Додаток2 КПК0118340'!$Q$144</definedName>
    <definedName name="T11RXXXXG3S_2" localSheetId="22">'Додаток2 КПК0119770'!$Q$146</definedName>
    <definedName name="T11RXXXXG3S_2">#REF!</definedName>
    <definedName name="T11RXXXXG4S_2" localSheetId="0">'Додаток2 КПК0110150'!$V$189</definedName>
    <definedName name="T11RXXXXG4S_2" localSheetId="1">'Додаток2 КПК0110160'!$V$171</definedName>
    <definedName name="T11RXXXXG4S_2" localSheetId="2">'Додаток2 КПК0110180'!$V$142</definedName>
    <definedName name="T11RXXXXG4S_2" localSheetId="3">'Додаток2 КПК0112111'!$V$171</definedName>
    <definedName name="T11RXXXXG4S_2" localSheetId="4">'Додаток2 КПК0112152'!$V$163</definedName>
    <definedName name="T11RXXXXG4S_2" localSheetId="5">'Додаток2 КПК0113035'!$V$142</definedName>
    <definedName name="T11RXXXXG4S_2" localSheetId="6">'Додаток2 КПК0113112'!$V$142</definedName>
    <definedName name="T11RXXXXG4S_2" localSheetId="7">'Додаток2 КПК0113160'!$V$146</definedName>
    <definedName name="T11RXXXXG4S_2" localSheetId="8">'Додаток2 КПК0113230'!$V$150</definedName>
    <definedName name="T11RXXXXG4S_2" localSheetId="9">'Додаток2 КПК0113241'!$V$163</definedName>
    <definedName name="T11RXXXXG4S_2" localSheetId="10">'Додаток2 КПК0113242'!$V$160</definedName>
    <definedName name="T11RXXXXG4S_2" localSheetId="11">'Додаток2 КПК0113270'!$V$142</definedName>
    <definedName name="T11RXXXXG4S_2" localSheetId="12">'Додаток2 КПК0116014'!$V$142</definedName>
    <definedName name="T11RXXXXG4S_2" localSheetId="13">'Додаток2 КПК0116030'!$V$155</definedName>
    <definedName name="T11RXXXXG4S_2" localSheetId="14">'Додаток2 КПК0117130'!$V$146</definedName>
    <definedName name="T11RXXXXG4S_2" localSheetId="15">'Додаток2 КПК0117330'!$V$142</definedName>
    <definedName name="T11RXXXXG4S_2" localSheetId="16">'Додаток2 КПК0117350'!$V$142</definedName>
    <definedName name="T11RXXXXG4S_2" localSheetId="17">'Додаток2 КПК0117461'!$V$152</definedName>
    <definedName name="T11RXXXXG4S_2" localSheetId="18">'Додаток2 КПК0117680'!$V$142</definedName>
    <definedName name="T11RXXXXG4S_2" localSheetId="19">'Додаток2 КПК0118240'!$V$146</definedName>
    <definedName name="T11RXXXXG4S_2" localSheetId="20">'Додаток2 КПК0118330'!$V$150</definedName>
    <definedName name="T11RXXXXG4S_2" localSheetId="21">'Додаток2 КПК0118340'!$V$144</definedName>
    <definedName name="T11RXXXXG4S_2" localSheetId="22">'Додаток2 КПК0119770'!$V$146</definedName>
    <definedName name="T11RXXXXG4S_2">#REF!</definedName>
    <definedName name="T11RXXXXG5_2" localSheetId="0">'Додаток2 КПК0110150'!$AF$189</definedName>
    <definedName name="T11RXXXXG5_2" localSheetId="1">'Додаток2 КПК0110160'!$AF$171</definedName>
    <definedName name="T11RXXXXG5_2" localSheetId="2">'Додаток2 КПК0110180'!$AF$142</definedName>
    <definedName name="T11RXXXXG5_2" localSheetId="3">'Додаток2 КПК0112111'!$AF$171</definedName>
    <definedName name="T11RXXXXG5_2" localSheetId="4">'Додаток2 КПК0112152'!$AF$163</definedName>
    <definedName name="T11RXXXXG5_2" localSheetId="5">'Додаток2 КПК0113035'!$AF$142</definedName>
    <definedName name="T11RXXXXG5_2" localSheetId="6">'Додаток2 КПК0113112'!$AF$142</definedName>
    <definedName name="T11RXXXXG5_2" localSheetId="7">'Додаток2 КПК0113160'!$AF$146</definedName>
    <definedName name="T11RXXXXG5_2" localSheetId="8">'Додаток2 КПК0113230'!$AF$150</definedName>
    <definedName name="T11RXXXXG5_2" localSheetId="9">'Додаток2 КПК0113241'!$AF$163</definedName>
    <definedName name="T11RXXXXG5_2" localSheetId="10">'Додаток2 КПК0113242'!$AF$160</definedName>
    <definedName name="T11RXXXXG5_2" localSheetId="11">'Додаток2 КПК0113270'!$AF$142</definedName>
    <definedName name="T11RXXXXG5_2" localSheetId="12">'Додаток2 КПК0116014'!$AF$142</definedName>
    <definedName name="T11RXXXXG5_2" localSheetId="13">'Додаток2 КПК0116030'!$AF$155</definedName>
    <definedName name="T11RXXXXG5_2" localSheetId="14">'Додаток2 КПК0117130'!$AF$146</definedName>
    <definedName name="T11RXXXXG5_2" localSheetId="15">'Додаток2 КПК0117330'!$AF$142</definedName>
    <definedName name="T11RXXXXG5_2" localSheetId="16">'Додаток2 КПК0117350'!$AF$142</definedName>
    <definedName name="T11RXXXXG5_2" localSheetId="17">'Додаток2 КПК0117461'!$AF$152</definedName>
    <definedName name="T11RXXXXG5_2" localSheetId="18">'Додаток2 КПК0117680'!$AF$142</definedName>
    <definedName name="T11RXXXXG5_2" localSheetId="19">'Додаток2 КПК0118240'!$AF$146</definedName>
    <definedName name="T11RXXXXG5_2" localSheetId="20">'Додаток2 КПК0118330'!$AF$150</definedName>
    <definedName name="T11RXXXXG5_2" localSheetId="21">'Додаток2 КПК0118340'!$AF$144</definedName>
    <definedName name="T11RXXXXG5_2" localSheetId="22">'Додаток2 КПК0119770'!$AF$146</definedName>
    <definedName name="T11RXXXXG5_2">#REF!</definedName>
    <definedName name="T11RXXXXG6_2" localSheetId="0">'Додаток2 КПК0110150'!$AK$189</definedName>
    <definedName name="T11RXXXXG6_2" localSheetId="1">'Додаток2 КПК0110160'!$AK$171</definedName>
    <definedName name="T11RXXXXG6_2" localSheetId="2">'Додаток2 КПК0110180'!$AK$142</definedName>
    <definedName name="T11RXXXXG6_2" localSheetId="3">'Додаток2 КПК0112111'!$AK$171</definedName>
    <definedName name="T11RXXXXG6_2" localSheetId="4">'Додаток2 КПК0112152'!$AK$163</definedName>
    <definedName name="T11RXXXXG6_2" localSheetId="5">'Додаток2 КПК0113035'!$AK$142</definedName>
    <definedName name="T11RXXXXG6_2" localSheetId="6">'Додаток2 КПК0113112'!$AK$142</definedName>
    <definedName name="T11RXXXXG6_2" localSheetId="7">'Додаток2 КПК0113160'!$AK$146</definedName>
    <definedName name="T11RXXXXG6_2" localSheetId="8">'Додаток2 КПК0113230'!$AK$150</definedName>
    <definedName name="T11RXXXXG6_2" localSheetId="9">'Додаток2 КПК0113241'!$AK$163</definedName>
    <definedName name="T11RXXXXG6_2" localSheetId="10">'Додаток2 КПК0113242'!$AK$160</definedName>
    <definedName name="T11RXXXXG6_2" localSheetId="11">'Додаток2 КПК0113270'!$AK$142</definedName>
    <definedName name="T11RXXXXG6_2" localSheetId="12">'Додаток2 КПК0116014'!$AK$142</definedName>
    <definedName name="T11RXXXXG6_2" localSheetId="13">'Додаток2 КПК0116030'!$AK$155</definedName>
    <definedName name="T11RXXXXG6_2" localSheetId="14">'Додаток2 КПК0117130'!$AK$146</definedName>
    <definedName name="T11RXXXXG6_2" localSheetId="15">'Додаток2 КПК0117330'!$AK$142</definedName>
    <definedName name="T11RXXXXG6_2" localSheetId="16">'Додаток2 КПК0117350'!$AK$142</definedName>
    <definedName name="T11RXXXXG6_2" localSheetId="17">'Додаток2 КПК0117461'!$AK$152</definedName>
    <definedName name="T11RXXXXG6_2" localSheetId="18">'Додаток2 КПК0117680'!$AK$142</definedName>
    <definedName name="T11RXXXXG6_2" localSheetId="19">'Додаток2 КПК0118240'!$AK$146</definedName>
    <definedName name="T11RXXXXG6_2" localSheetId="20">'Додаток2 КПК0118330'!$AK$150</definedName>
    <definedName name="T11RXXXXG6_2" localSheetId="21">'Додаток2 КПК0118340'!$AK$144</definedName>
    <definedName name="T11RXXXXG6_2" localSheetId="22">'Додаток2 КПК0119770'!$AK$146</definedName>
    <definedName name="T11RXXXXG6_2">#REF!</definedName>
    <definedName name="T11RXXXXG7_2" localSheetId="0">'Додаток2 КПК0110150'!$AP$189</definedName>
    <definedName name="T11RXXXXG7_2" localSheetId="1">'Додаток2 КПК0110160'!$AP$171</definedName>
    <definedName name="T11RXXXXG7_2" localSheetId="2">'Додаток2 КПК0110180'!$AP$142</definedName>
    <definedName name="T11RXXXXG7_2" localSheetId="3">'Додаток2 КПК0112111'!$AP$171</definedName>
    <definedName name="T11RXXXXG7_2" localSheetId="4">'Додаток2 КПК0112152'!$AP$163</definedName>
    <definedName name="T11RXXXXG7_2" localSheetId="5">'Додаток2 КПК0113035'!$AP$142</definedName>
    <definedName name="T11RXXXXG7_2" localSheetId="6">'Додаток2 КПК0113112'!$AP$142</definedName>
    <definedName name="T11RXXXXG7_2" localSheetId="7">'Додаток2 КПК0113160'!$AP$146</definedName>
    <definedName name="T11RXXXXG7_2" localSheetId="8">'Додаток2 КПК0113230'!$AP$150</definedName>
    <definedName name="T11RXXXXG7_2" localSheetId="9">'Додаток2 КПК0113241'!$AP$163</definedName>
    <definedName name="T11RXXXXG7_2" localSheetId="10">'Додаток2 КПК0113242'!$AP$160</definedName>
    <definedName name="T11RXXXXG7_2" localSheetId="11">'Додаток2 КПК0113270'!$AP$142</definedName>
    <definedName name="T11RXXXXG7_2" localSheetId="12">'Додаток2 КПК0116014'!$AP$142</definedName>
    <definedName name="T11RXXXXG7_2" localSheetId="13">'Додаток2 КПК0116030'!$AP$155</definedName>
    <definedName name="T11RXXXXG7_2" localSheetId="14">'Додаток2 КПК0117130'!$AP$146</definedName>
    <definedName name="T11RXXXXG7_2" localSheetId="15">'Додаток2 КПК0117330'!$AP$142</definedName>
    <definedName name="T11RXXXXG7_2" localSheetId="16">'Додаток2 КПК0117350'!$AP$142</definedName>
    <definedName name="T11RXXXXG7_2" localSheetId="17">'Додаток2 КПК0117461'!$AP$152</definedName>
    <definedName name="T11RXXXXG7_2" localSheetId="18">'Додаток2 КПК0117680'!$AP$142</definedName>
    <definedName name="T11RXXXXG7_2" localSheetId="19">'Додаток2 КПК0118240'!$AP$146</definedName>
    <definedName name="T11RXXXXG7_2" localSheetId="20">'Додаток2 КПК0118330'!$AP$150</definedName>
    <definedName name="T11RXXXXG7_2" localSheetId="21">'Додаток2 КПК0118340'!$AP$144</definedName>
    <definedName name="T11RXXXXG7_2" localSheetId="22">'Додаток2 КПК0119770'!$AP$146</definedName>
    <definedName name="T11RXXXXG7_2">#REF!</definedName>
    <definedName name="T11RXXXXG8_2" localSheetId="0">'Додаток2 КПК0110150'!$AU$189</definedName>
    <definedName name="T11RXXXXG8_2" localSheetId="1">'Додаток2 КПК0110160'!$AU$171</definedName>
    <definedName name="T11RXXXXG8_2" localSheetId="2">'Додаток2 КПК0110180'!$AU$142</definedName>
    <definedName name="T11RXXXXG8_2" localSheetId="3">'Додаток2 КПК0112111'!$AU$171</definedName>
    <definedName name="T11RXXXXG8_2" localSheetId="4">'Додаток2 КПК0112152'!$AU$163</definedName>
    <definedName name="T11RXXXXG8_2" localSheetId="5">'Додаток2 КПК0113035'!$AU$142</definedName>
    <definedName name="T11RXXXXG8_2" localSheetId="6">'Додаток2 КПК0113112'!$AU$142</definedName>
    <definedName name="T11RXXXXG8_2" localSheetId="7">'Додаток2 КПК0113160'!$AU$146</definedName>
    <definedName name="T11RXXXXG8_2" localSheetId="8">'Додаток2 КПК0113230'!$AU$150</definedName>
    <definedName name="T11RXXXXG8_2" localSheetId="9">'Додаток2 КПК0113241'!$AU$163</definedName>
    <definedName name="T11RXXXXG8_2" localSheetId="10">'Додаток2 КПК0113242'!$AU$160</definedName>
    <definedName name="T11RXXXXG8_2" localSheetId="11">'Додаток2 КПК0113270'!$AU$142</definedName>
    <definedName name="T11RXXXXG8_2" localSheetId="12">'Додаток2 КПК0116014'!$AU$142</definedName>
    <definedName name="T11RXXXXG8_2" localSheetId="13">'Додаток2 КПК0116030'!$AU$155</definedName>
    <definedName name="T11RXXXXG8_2" localSheetId="14">'Додаток2 КПК0117130'!$AU$146</definedName>
    <definedName name="T11RXXXXG8_2" localSheetId="15">'Додаток2 КПК0117330'!$AU$142</definedName>
    <definedName name="T11RXXXXG8_2" localSheetId="16">'Додаток2 КПК0117350'!$AU$142</definedName>
    <definedName name="T11RXXXXG8_2" localSheetId="17">'Додаток2 КПК0117461'!$AU$152</definedName>
    <definedName name="T11RXXXXG8_2" localSheetId="18">'Додаток2 КПК0117680'!$AU$142</definedName>
    <definedName name="T11RXXXXG8_2" localSheetId="19">'Додаток2 КПК0118240'!$AU$146</definedName>
    <definedName name="T11RXXXXG8_2" localSheetId="20">'Додаток2 КПК0118330'!$AU$150</definedName>
    <definedName name="T11RXXXXG8_2" localSheetId="21">'Додаток2 КПК0118340'!$AU$144</definedName>
    <definedName name="T11RXXXXG8_2" localSheetId="22">'Додаток2 КПК0119770'!$AU$146</definedName>
    <definedName name="T11RXXXXG8_2">#REF!</definedName>
    <definedName name="T11RXXXXG9_2" localSheetId="0">'Додаток2 КПК0110150'!$AZ$189</definedName>
    <definedName name="T11RXXXXG9_2" localSheetId="1">'Додаток2 КПК0110160'!$AZ$171</definedName>
    <definedName name="T11RXXXXG9_2" localSheetId="2">'Додаток2 КПК0110180'!$AZ$142</definedName>
    <definedName name="T11RXXXXG9_2" localSheetId="3">'Додаток2 КПК0112111'!$AZ$171</definedName>
    <definedName name="T11RXXXXG9_2" localSheetId="4">'Додаток2 КПК0112152'!$AZ$163</definedName>
    <definedName name="T11RXXXXG9_2" localSheetId="5">'Додаток2 КПК0113035'!$AZ$142</definedName>
    <definedName name="T11RXXXXG9_2" localSheetId="6">'Додаток2 КПК0113112'!$AZ$142</definedName>
    <definedName name="T11RXXXXG9_2" localSheetId="7">'Додаток2 КПК0113160'!$AZ$146</definedName>
    <definedName name="T11RXXXXG9_2" localSheetId="8">'Додаток2 КПК0113230'!$AZ$150</definedName>
    <definedName name="T11RXXXXG9_2" localSheetId="9">'Додаток2 КПК0113241'!$AZ$163</definedName>
    <definedName name="T11RXXXXG9_2" localSheetId="10">'Додаток2 КПК0113242'!$AZ$160</definedName>
    <definedName name="T11RXXXXG9_2" localSheetId="11">'Додаток2 КПК0113270'!$AZ$142</definedName>
    <definedName name="T11RXXXXG9_2" localSheetId="12">'Додаток2 КПК0116014'!$AZ$142</definedName>
    <definedName name="T11RXXXXG9_2" localSheetId="13">'Додаток2 КПК0116030'!$AZ$155</definedName>
    <definedName name="T11RXXXXG9_2" localSheetId="14">'Додаток2 КПК0117130'!$AZ$146</definedName>
    <definedName name="T11RXXXXG9_2" localSheetId="15">'Додаток2 КПК0117330'!$AZ$142</definedName>
    <definedName name="T11RXXXXG9_2" localSheetId="16">'Додаток2 КПК0117350'!$AZ$142</definedName>
    <definedName name="T11RXXXXG9_2" localSheetId="17">'Додаток2 КПК0117461'!$AZ$152</definedName>
    <definedName name="T11RXXXXG9_2" localSheetId="18">'Додаток2 КПК0117680'!$AZ$142</definedName>
    <definedName name="T11RXXXXG9_2" localSheetId="19">'Додаток2 КПК0118240'!$AZ$146</definedName>
    <definedName name="T11RXXXXG9_2" localSheetId="20">'Додаток2 КПК0118330'!$AZ$150</definedName>
    <definedName name="T11RXXXXG9_2" localSheetId="21">'Додаток2 КПК0118340'!$AZ$144</definedName>
    <definedName name="T11RXXXXG9_2" localSheetId="22">'Додаток2 КПК0119770'!$AZ$146</definedName>
    <definedName name="T11RXXXXG9_2">#REF!</definedName>
    <definedName name="T12RXXXXG10_2" localSheetId="0">'Додаток2 КПК0110150'!$BE$198</definedName>
    <definedName name="T12RXXXXG10_2" localSheetId="1">'Додаток2 КПК0110160'!$BE$180</definedName>
    <definedName name="T12RXXXXG10_2" localSheetId="2">'Додаток2 КПК0110180'!$BE$151</definedName>
    <definedName name="T12RXXXXG10_2" localSheetId="3">'Додаток2 КПК0112111'!$BE$180</definedName>
    <definedName name="T12RXXXXG10_2" localSheetId="4">'Додаток2 КПК0112152'!$BE$172</definedName>
    <definedName name="T12RXXXXG10_2" localSheetId="5">'Додаток2 КПК0113035'!$BE$151</definedName>
    <definedName name="T12RXXXXG10_2" localSheetId="6">'Додаток2 КПК0113112'!$BE$151</definedName>
    <definedName name="T12RXXXXG10_2" localSheetId="7">'Додаток2 КПК0113160'!$BE$155</definedName>
    <definedName name="T12RXXXXG10_2" localSheetId="8">'Додаток2 КПК0113230'!$BE$159</definedName>
    <definedName name="T12RXXXXG10_2" localSheetId="9">'Додаток2 КПК0113241'!$BE$172</definedName>
    <definedName name="T12RXXXXG10_2" localSheetId="10">'Додаток2 КПК0113242'!$BE$171</definedName>
    <definedName name="T12RXXXXG10_2" localSheetId="11">'Додаток2 КПК0113270'!$BE$151</definedName>
    <definedName name="T12RXXXXG10_2" localSheetId="12">'Додаток2 КПК0116014'!$BE$151</definedName>
    <definedName name="T12RXXXXG10_2" localSheetId="13">'Додаток2 КПК0116030'!$BE$164</definedName>
    <definedName name="T12RXXXXG10_2" localSheetId="14">'Додаток2 КПК0117130'!$BE$155</definedName>
    <definedName name="T12RXXXXG10_2" localSheetId="15">'Додаток2 КПК0117330'!$BE$151</definedName>
    <definedName name="T12RXXXXG10_2" localSheetId="16">'Додаток2 КПК0117350'!$BE$151</definedName>
    <definedName name="T12RXXXXG10_2" localSheetId="17">'Додаток2 КПК0117461'!$BE$161</definedName>
    <definedName name="T12RXXXXG10_2" localSheetId="18">'Додаток2 КПК0117680'!$BE$151</definedName>
    <definedName name="T12RXXXXG10_2" localSheetId="19">'Додаток2 КПК0118240'!$BE$155</definedName>
    <definedName name="T12RXXXXG10_2" localSheetId="20">'Додаток2 КПК0118330'!$BE$159</definedName>
    <definedName name="T12RXXXXG10_2" localSheetId="21">'Додаток2 КПК0118340'!$BE$154</definedName>
    <definedName name="T12RXXXXG10_2" localSheetId="22">'Додаток2 КПК0119770'!$BE$155</definedName>
    <definedName name="T12RXXXXG10_2">#REF!</definedName>
    <definedName name="T12RXXXXG11_2" localSheetId="0">'Додаток2 КПК0110150'!$BJ$198</definedName>
    <definedName name="T12RXXXXG11_2" localSheetId="1">'Додаток2 КПК0110160'!$BJ$180</definedName>
    <definedName name="T12RXXXXG11_2" localSheetId="2">'Додаток2 КПК0110180'!$BJ$151</definedName>
    <definedName name="T12RXXXXG11_2" localSheetId="3">'Додаток2 КПК0112111'!$BJ$180</definedName>
    <definedName name="T12RXXXXG11_2" localSheetId="4">'Додаток2 КПК0112152'!$BJ$172</definedName>
    <definedName name="T12RXXXXG11_2" localSheetId="5">'Додаток2 КПК0113035'!$BJ$151</definedName>
    <definedName name="T12RXXXXG11_2" localSheetId="6">'Додаток2 КПК0113112'!$BJ$151</definedName>
    <definedName name="T12RXXXXG11_2" localSheetId="7">'Додаток2 КПК0113160'!$BJ$155</definedName>
    <definedName name="T12RXXXXG11_2" localSheetId="8">'Додаток2 КПК0113230'!$BJ$159</definedName>
    <definedName name="T12RXXXXG11_2" localSheetId="9">'Додаток2 КПК0113241'!$BJ$172</definedName>
    <definedName name="T12RXXXXG11_2" localSheetId="10">'Додаток2 КПК0113242'!$BJ$171</definedName>
    <definedName name="T12RXXXXG11_2" localSheetId="11">'Додаток2 КПК0113270'!$BJ$151</definedName>
    <definedName name="T12RXXXXG11_2" localSheetId="12">'Додаток2 КПК0116014'!$BJ$151</definedName>
    <definedName name="T12RXXXXG11_2" localSheetId="13">'Додаток2 КПК0116030'!$BJ$164</definedName>
    <definedName name="T12RXXXXG11_2" localSheetId="14">'Додаток2 КПК0117130'!$BJ$155</definedName>
    <definedName name="T12RXXXXG11_2" localSheetId="15">'Додаток2 КПК0117330'!$BJ$151</definedName>
    <definedName name="T12RXXXXG11_2" localSheetId="16">'Додаток2 КПК0117350'!$BJ$151</definedName>
    <definedName name="T12RXXXXG11_2" localSheetId="17">'Додаток2 КПК0117461'!$BJ$161</definedName>
    <definedName name="T12RXXXXG11_2" localSheetId="18">'Додаток2 КПК0117680'!$BJ$151</definedName>
    <definedName name="T12RXXXXG11_2" localSheetId="19">'Додаток2 КПК0118240'!$BJ$155</definedName>
    <definedName name="T12RXXXXG11_2" localSheetId="20">'Додаток2 КПК0118330'!$BJ$159</definedName>
    <definedName name="T12RXXXXG11_2" localSheetId="21">'Додаток2 КПК0118340'!$BJ$154</definedName>
    <definedName name="T12RXXXXG11_2" localSheetId="22">'Додаток2 КПК0119770'!$BJ$155</definedName>
    <definedName name="T12RXXXXG11_2">#REF!</definedName>
    <definedName name="T12RXXXXG12_2" localSheetId="0">'Додаток2 КПК0110150'!$BO$198</definedName>
    <definedName name="T12RXXXXG12_2" localSheetId="1">'Додаток2 КПК0110160'!$BO$180</definedName>
    <definedName name="T12RXXXXG12_2" localSheetId="2">'Додаток2 КПК0110180'!$BO$151</definedName>
    <definedName name="T12RXXXXG12_2" localSheetId="3">'Додаток2 КПК0112111'!$BO$180</definedName>
    <definedName name="T12RXXXXG12_2" localSheetId="4">'Додаток2 КПК0112152'!$BO$172</definedName>
    <definedName name="T12RXXXXG12_2" localSheetId="5">'Додаток2 КПК0113035'!$BO$151</definedName>
    <definedName name="T12RXXXXG12_2" localSheetId="6">'Додаток2 КПК0113112'!$BO$151</definedName>
    <definedName name="T12RXXXXG12_2" localSheetId="7">'Додаток2 КПК0113160'!$BO$155</definedName>
    <definedName name="T12RXXXXG12_2" localSheetId="8">'Додаток2 КПК0113230'!$BO$159</definedName>
    <definedName name="T12RXXXXG12_2" localSheetId="9">'Додаток2 КПК0113241'!$BO$172</definedName>
    <definedName name="T12RXXXXG12_2" localSheetId="10">'Додаток2 КПК0113242'!$BO$171</definedName>
    <definedName name="T12RXXXXG12_2" localSheetId="11">'Додаток2 КПК0113270'!$BO$151</definedName>
    <definedName name="T12RXXXXG12_2" localSheetId="12">'Додаток2 КПК0116014'!$BO$151</definedName>
    <definedName name="T12RXXXXG12_2" localSheetId="13">'Додаток2 КПК0116030'!$BO$164</definedName>
    <definedName name="T12RXXXXG12_2" localSheetId="14">'Додаток2 КПК0117130'!$BO$155</definedName>
    <definedName name="T12RXXXXG12_2" localSheetId="15">'Додаток2 КПК0117330'!$BO$151</definedName>
    <definedName name="T12RXXXXG12_2" localSheetId="16">'Додаток2 КПК0117350'!$BO$151</definedName>
    <definedName name="T12RXXXXG12_2" localSheetId="17">'Додаток2 КПК0117461'!$BO$161</definedName>
    <definedName name="T12RXXXXG12_2" localSheetId="18">'Додаток2 КПК0117680'!$BO$151</definedName>
    <definedName name="T12RXXXXG12_2" localSheetId="19">'Додаток2 КПК0118240'!$BO$155</definedName>
    <definedName name="T12RXXXXG12_2" localSheetId="20">'Додаток2 КПК0118330'!$BO$159</definedName>
    <definedName name="T12RXXXXG12_2" localSheetId="21">'Додаток2 КПК0118340'!$BO$154</definedName>
    <definedName name="T12RXXXXG12_2" localSheetId="22">'Додаток2 КПК0119770'!$BO$155</definedName>
    <definedName name="T12RXXXXG12_2">#REF!</definedName>
    <definedName name="T12RXXXXG13_2" localSheetId="0">'Додаток2 КПК0110150'!$BT$198</definedName>
    <definedName name="T12RXXXXG13_2" localSheetId="1">'Додаток2 КПК0110160'!$BT$180</definedName>
    <definedName name="T12RXXXXG13_2" localSheetId="2">'Додаток2 КПК0110180'!$BT$151</definedName>
    <definedName name="T12RXXXXG13_2" localSheetId="3">'Додаток2 КПК0112111'!$BT$180</definedName>
    <definedName name="T12RXXXXG13_2" localSheetId="4">'Додаток2 КПК0112152'!$BT$172</definedName>
    <definedName name="T12RXXXXG13_2" localSheetId="5">'Додаток2 КПК0113035'!$BT$151</definedName>
    <definedName name="T12RXXXXG13_2" localSheetId="6">'Додаток2 КПК0113112'!$BT$151</definedName>
    <definedName name="T12RXXXXG13_2" localSheetId="7">'Додаток2 КПК0113160'!$BT$155</definedName>
    <definedName name="T12RXXXXG13_2" localSheetId="8">'Додаток2 КПК0113230'!$BT$159</definedName>
    <definedName name="T12RXXXXG13_2" localSheetId="9">'Додаток2 КПК0113241'!$BT$172</definedName>
    <definedName name="T12RXXXXG13_2" localSheetId="10">'Додаток2 КПК0113242'!$BT$171</definedName>
    <definedName name="T12RXXXXG13_2" localSheetId="11">'Додаток2 КПК0113270'!$BT$151</definedName>
    <definedName name="T12RXXXXG13_2" localSheetId="12">'Додаток2 КПК0116014'!$BT$151</definedName>
    <definedName name="T12RXXXXG13_2" localSheetId="13">'Додаток2 КПК0116030'!$BT$164</definedName>
    <definedName name="T12RXXXXG13_2" localSheetId="14">'Додаток2 КПК0117130'!$BT$155</definedName>
    <definedName name="T12RXXXXG13_2" localSheetId="15">'Додаток2 КПК0117330'!$BT$151</definedName>
    <definedName name="T12RXXXXG13_2" localSheetId="16">'Додаток2 КПК0117350'!$BT$151</definedName>
    <definedName name="T12RXXXXG13_2" localSheetId="17">'Додаток2 КПК0117461'!$BT$161</definedName>
    <definedName name="T12RXXXXG13_2" localSheetId="18">'Додаток2 КПК0117680'!$BT$151</definedName>
    <definedName name="T12RXXXXG13_2" localSheetId="19">'Додаток2 КПК0118240'!$BT$155</definedName>
    <definedName name="T12RXXXXG13_2" localSheetId="20">'Додаток2 КПК0118330'!$BT$159</definedName>
    <definedName name="T12RXXXXG13_2" localSheetId="21">'Додаток2 КПК0118340'!$BT$154</definedName>
    <definedName name="T12RXXXXG13_2" localSheetId="22">'Додаток2 КПК0119770'!$BT$155</definedName>
    <definedName name="T12RXXXXG13_2">#REF!</definedName>
    <definedName name="T12RXXXXG1S_2" localSheetId="0">'Додаток2 КПК0110150'!$A$198</definedName>
    <definedName name="T12RXXXXG1S_2" localSheetId="1">'Додаток2 КПК0110160'!$A$180</definedName>
    <definedName name="T12RXXXXG1S_2" localSheetId="2">'Додаток2 КПК0110180'!$A$151</definedName>
    <definedName name="T12RXXXXG1S_2" localSheetId="3">'Додаток2 КПК0112111'!$A$180</definedName>
    <definedName name="T12RXXXXG1S_2" localSheetId="4">'Додаток2 КПК0112152'!$A$172</definedName>
    <definedName name="T12RXXXXG1S_2" localSheetId="5">'Додаток2 КПК0113035'!$A$151</definedName>
    <definedName name="T12RXXXXG1S_2" localSheetId="6">'Додаток2 КПК0113112'!$A$151</definedName>
    <definedName name="T12RXXXXG1S_2" localSheetId="7">'Додаток2 КПК0113160'!$A$155</definedName>
    <definedName name="T12RXXXXG1S_2" localSheetId="8">'Додаток2 КПК0113230'!$A$159</definedName>
    <definedName name="T12RXXXXG1S_2" localSheetId="9">'Додаток2 КПК0113241'!$A$172</definedName>
    <definedName name="T12RXXXXG1S_2" localSheetId="10">'Додаток2 КПК0113242'!$A$171</definedName>
    <definedName name="T12RXXXXG1S_2" localSheetId="11">'Додаток2 КПК0113270'!$A$151</definedName>
    <definedName name="T12RXXXXG1S_2" localSheetId="12">'Додаток2 КПК0116014'!$A$151</definedName>
    <definedName name="T12RXXXXG1S_2" localSheetId="13">'Додаток2 КПК0116030'!$A$164</definedName>
    <definedName name="T12RXXXXG1S_2" localSheetId="14">'Додаток2 КПК0117130'!$A$155</definedName>
    <definedName name="T12RXXXXG1S_2" localSheetId="15">'Додаток2 КПК0117330'!$A$151</definedName>
    <definedName name="T12RXXXXG1S_2" localSheetId="16">'Додаток2 КПК0117350'!$A$151</definedName>
    <definedName name="T12RXXXXG1S_2" localSheetId="17">'Додаток2 КПК0117461'!$A$161</definedName>
    <definedName name="T12RXXXXG1S_2" localSheetId="18">'Додаток2 КПК0117680'!$A$151</definedName>
    <definedName name="T12RXXXXG1S_2" localSheetId="19">'Додаток2 КПК0118240'!$A$155</definedName>
    <definedName name="T12RXXXXG1S_2" localSheetId="20">'Додаток2 КПК0118330'!$A$159</definedName>
    <definedName name="T12RXXXXG1S_2" localSheetId="21">'Додаток2 КПК0118340'!$A$154</definedName>
    <definedName name="T12RXXXXG1S_2" localSheetId="22">'Додаток2 КПК0119770'!$A$155</definedName>
    <definedName name="T12RXXXXG1S_2">#REF!</definedName>
    <definedName name="T12RXXXXG2S_2" localSheetId="0">'Додаток2 КПК0110150'!$D$198</definedName>
    <definedName name="T12RXXXXG2S_2" localSheetId="1">'Додаток2 КПК0110160'!$D$180</definedName>
    <definedName name="T12RXXXXG2S_2" localSheetId="2">'Додаток2 КПК0110180'!$D$151</definedName>
    <definedName name="T12RXXXXG2S_2" localSheetId="3">'Додаток2 КПК0112111'!$D$180</definedName>
    <definedName name="T12RXXXXG2S_2" localSheetId="4">'Додаток2 КПК0112152'!$D$172</definedName>
    <definedName name="T12RXXXXG2S_2" localSheetId="5">'Додаток2 КПК0113035'!$D$151</definedName>
    <definedName name="T12RXXXXG2S_2" localSheetId="6">'Додаток2 КПК0113112'!$D$151</definedName>
    <definedName name="T12RXXXXG2S_2" localSheetId="7">'Додаток2 КПК0113160'!$D$155</definedName>
    <definedName name="T12RXXXXG2S_2" localSheetId="8">'Додаток2 КПК0113230'!$D$159</definedName>
    <definedName name="T12RXXXXG2S_2" localSheetId="9">'Додаток2 КПК0113241'!$D$172</definedName>
    <definedName name="T12RXXXXG2S_2" localSheetId="10">'Додаток2 КПК0113242'!$D$171</definedName>
    <definedName name="T12RXXXXG2S_2" localSheetId="11">'Додаток2 КПК0113270'!$D$151</definedName>
    <definedName name="T12RXXXXG2S_2" localSheetId="12">'Додаток2 КПК0116014'!$D$151</definedName>
    <definedName name="T12RXXXXG2S_2" localSheetId="13">'Додаток2 КПК0116030'!$D$164</definedName>
    <definedName name="T12RXXXXG2S_2" localSheetId="14">'Додаток2 КПК0117130'!$D$155</definedName>
    <definedName name="T12RXXXXG2S_2" localSheetId="15">'Додаток2 КПК0117330'!$D$151</definedName>
    <definedName name="T12RXXXXG2S_2" localSheetId="16">'Додаток2 КПК0117350'!$D$151</definedName>
    <definedName name="T12RXXXXG2S_2" localSheetId="17">'Додаток2 КПК0117461'!$D$161</definedName>
    <definedName name="T12RXXXXG2S_2" localSheetId="18">'Додаток2 КПК0117680'!$D$151</definedName>
    <definedName name="T12RXXXXG2S_2" localSheetId="19">'Додаток2 КПК0118240'!$D$155</definedName>
    <definedName name="T12RXXXXG2S_2" localSheetId="20">'Додаток2 КПК0118330'!$D$159</definedName>
    <definedName name="T12RXXXXG2S_2" localSheetId="21">'Додаток2 КПК0118340'!$D$154</definedName>
    <definedName name="T12RXXXXG2S_2" localSheetId="22">'Додаток2 КПК0119770'!$D$155</definedName>
    <definedName name="T12RXXXXG2S_2">#REF!</definedName>
    <definedName name="T12RXXXXG3S_2" localSheetId="0">'Додаток2 КПК0110150'!$Q$198</definedName>
    <definedName name="T12RXXXXG3S_2" localSheetId="1">'Додаток2 КПК0110160'!$Q$180</definedName>
    <definedName name="T12RXXXXG3S_2" localSheetId="2">'Додаток2 КПК0110180'!$Q$151</definedName>
    <definedName name="T12RXXXXG3S_2" localSheetId="3">'Додаток2 КПК0112111'!$Q$180</definedName>
    <definedName name="T12RXXXXG3S_2" localSheetId="4">'Додаток2 КПК0112152'!$Q$172</definedName>
    <definedName name="T12RXXXXG3S_2" localSheetId="5">'Додаток2 КПК0113035'!$Q$151</definedName>
    <definedName name="T12RXXXXG3S_2" localSheetId="6">'Додаток2 КПК0113112'!$Q$151</definedName>
    <definedName name="T12RXXXXG3S_2" localSheetId="7">'Додаток2 КПК0113160'!$Q$155</definedName>
    <definedName name="T12RXXXXG3S_2" localSheetId="8">'Додаток2 КПК0113230'!$Q$159</definedName>
    <definedName name="T12RXXXXG3S_2" localSheetId="9">'Додаток2 КПК0113241'!$Q$172</definedName>
    <definedName name="T12RXXXXG3S_2" localSheetId="10">'Додаток2 КПК0113242'!$Q$171</definedName>
    <definedName name="T12RXXXXG3S_2" localSheetId="11">'Додаток2 КПК0113270'!$Q$151</definedName>
    <definedName name="T12RXXXXG3S_2" localSheetId="12">'Додаток2 КПК0116014'!$Q$151</definedName>
    <definedName name="T12RXXXXG3S_2" localSheetId="13">'Додаток2 КПК0116030'!$Q$164</definedName>
    <definedName name="T12RXXXXG3S_2" localSheetId="14">'Додаток2 КПК0117130'!$Q$155</definedName>
    <definedName name="T12RXXXXG3S_2" localSheetId="15">'Додаток2 КПК0117330'!$Q$151</definedName>
    <definedName name="T12RXXXXG3S_2" localSheetId="16">'Додаток2 КПК0117350'!$Q$151</definedName>
    <definedName name="T12RXXXXG3S_2" localSheetId="17">'Додаток2 КПК0117461'!$Q$161</definedName>
    <definedName name="T12RXXXXG3S_2" localSheetId="18">'Додаток2 КПК0117680'!$Q$151</definedName>
    <definedName name="T12RXXXXG3S_2" localSheetId="19">'Додаток2 КПК0118240'!$Q$155</definedName>
    <definedName name="T12RXXXXG3S_2" localSheetId="20">'Додаток2 КПК0118330'!$Q$159</definedName>
    <definedName name="T12RXXXXG3S_2" localSheetId="21">'Додаток2 КПК0118340'!$Q$154</definedName>
    <definedName name="T12RXXXXG3S_2" localSheetId="22">'Додаток2 КПК0119770'!$Q$155</definedName>
    <definedName name="T12RXXXXG3S_2">#REF!</definedName>
    <definedName name="T12RXXXXG4S_2" localSheetId="0">'Додаток2 КПК0110150'!$V$198</definedName>
    <definedName name="T12RXXXXG4S_2" localSheetId="1">'Додаток2 КПК0110160'!$V$180</definedName>
    <definedName name="T12RXXXXG4S_2" localSheetId="2">'Додаток2 КПК0110180'!$V$151</definedName>
    <definedName name="T12RXXXXG4S_2" localSheetId="3">'Додаток2 КПК0112111'!$V$180</definedName>
    <definedName name="T12RXXXXG4S_2" localSheetId="4">'Додаток2 КПК0112152'!$V$172</definedName>
    <definedName name="T12RXXXXG4S_2" localSheetId="5">'Додаток2 КПК0113035'!$V$151</definedName>
    <definedName name="T12RXXXXG4S_2" localSheetId="6">'Додаток2 КПК0113112'!$V$151</definedName>
    <definedName name="T12RXXXXG4S_2" localSheetId="7">'Додаток2 КПК0113160'!$V$155</definedName>
    <definedName name="T12RXXXXG4S_2" localSheetId="8">'Додаток2 КПК0113230'!$V$159</definedName>
    <definedName name="T12RXXXXG4S_2" localSheetId="9">'Додаток2 КПК0113241'!$V$172</definedName>
    <definedName name="T12RXXXXG4S_2" localSheetId="10">'Додаток2 КПК0113242'!$V$171</definedName>
    <definedName name="T12RXXXXG4S_2" localSheetId="11">'Додаток2 КПК0113270'!$V$151</definedName>
    <definedName name="T12RXXXXG4S_2" localSheetId="12">'Додаток2 КПК0116014'!$V$151</definedName>
    <definedName name="T12RXXXXG4S_2" localSheetId="13">'Додаток2 КПК0116030'!$V$164</definedName>
    <definedName name="T12RXXXXG4S_2" localSheetId="14">'Додаток2 КПК0117130'!$V$155</definedName>
    <definedName name="T12RXXXXG4S_2" localSheetId="15">'Додаток2 КПК0117330'!$V$151</definedName>
    <definedName name="T12RXXXXG4S_2" localSheetId="16">'Додаток2 КПК0117350'!$V$151</definedName>
    <definedName name="T12RXXXXG4S_2" localSheetId="17">'Додаток2 КПК0117461'!$V$161</definedName>
    <definedName name="T12RXXXXG4S_2" localSheetId="18">'Додаток2 КПК0117680'!$V$151</definedName>
    <definedName name="T12RXXXXG4S_2" localSheetId="19">'Додаток2 КПК0118240'!$V$155</definedName>
    <definedName name="T12RXXXXG4S_2" localSheetId="20">'Додаток2 КПК0118330'!$V$159</definedName>
    <definedName name="T12RXXXXG4S_2" localSheetId="21">'Додаток2 КПК0118340'!$V$154</definedName>
    <definedName name="T12RXXXXG4S_2" localSheetId="22">'Додаток2 КПК0119770'!$V$155</definedName>
    <definedName name="T12RXXXXG4S_2">#REF!</definedName>
    <definedName name="T12RXXXXG5_2" localSheetId="0">'Додаток2 КПК0110150'!$AF$198</definedName>
    <definedName name="T12RXXXXG5_2" localSheetId="1">'Додаток2 КПК0110160'!$AF$180</definedName>
    <definedName name="T12RXXXXG5_2" localSheetId="2">'Додаток2 КПК0110180'!$AF$151</definedName>
    <definedName name="T12RXXXXG5_2" localSheetId="3">'Додаток2 КПК0112111'!$AF$180</definedName>
    <definedName name="T12RXXXXG5_2" localSheetId="4">'Додаток2 КПК0112152'!$AF$172</definedName>
    <definedName name="T12RXXXXG5_2" localSheetId="5">'Додаток2 КПК0113035'!$AF$151</definedName>
    <definedName name="T12RXXXXG5_2" localSheetId="6">'Додаток2 КПК0113112'!$AF$151</definedName>
    <definedName name="T12RXXXXG5_2" localSheetId="7">'Додаток2 КПК0113160'!$AF$155</definedName>
    <definedName name="T12RXXXXG5_2" localSheetId="8">'Додаток2 КПК0113230'!$AF$159</definedName>
    <definedName name="T12RXXXXG5_2" localSheetId="9">'Додаток2 КПК0113241'!$AF$172</definedName>
    <definedName name="T12RXXXXG5_2" localSheetId="10">'Додаток2 КПК0113242'!$AF$171</definedName>
    <definedName name="T12RXXXXG5_2" localSheetId="11">'Додаток2 КПК0113270'!$AF$151</definedName>
    <definedName name="T12RXXXXG5_2" localSheetId="12">'Додаток2 КПК0116014'!$AF$151</definedName>
    <definedName name="T12RXXXXG5_2" localSheetId="13">'Додаток2 КПК0116030'!$AF$164</definedName>
    <definedName name="T12RXXXXG5_2" localSheetId="14">'Додаток2 КПК0117130'!$AF$155</definedName>
    <definedName name="T12RXXXXG5_2" localSheetId="15">'Додаток2 КПК0117330'!$AF$151</definedName>
    <definedName name="T12RXXXXG5_2" localSheetId="16">'Додаток2 КПК0117350'!$AF$151</definedName>
    <definedName name="T12RXXXXG5_2" localSheetId="17">'Додаток2 КПК0117461'!$AF$161</definedName>
    <definedName name="T12RXXXXG5_2" localSheetId="18">'Додаток2 КПК0117680'!$AF$151</definedName>
    <definedName name="T12RXXXXG5_2" localSheetId="19">'Додаток2 КПК0118240'!$AF$155</definedName>
    <definedName name="T12RXXXXG5_2" localSheetId="20">'Додаток2 КПК0118330'!$AF$159</definedName>
    <definedName name="T12RXXXXG5_2" localSheetId="21">'Додаток2 КПК0118340'!$AF$154</definedName>
    <definedName name="T12RXXXXG5_2" localSheetId="22">'Додаток2 КПК0119770'!$AF$155</definedName>
    <definedName name="T12RXXXXG5_2">#REF!</definedName>
    <definedName name="T12RXXXXG6_2" localSheetId="0">'Додаток2 КПК0110150'!$AK$198</definedName>
    <definedName name="T12RXXXXG6_2" localSheetId="1">'Додаток2 КПК0110160'!$AK$180</definedName>
    <definedName name="T12RXXXXG6_2" localSheetId="2">'Додаток2 КПК0110180'!$AK$151</definedName>
    <definedName name="T12RXXXXG6_2" localSheetId="3">'Додаток2 КПК0112111'!$AK$180</definedName>
    <definedName name="T12RXXXXG6_2" localSheetId="4">'Додаток2 КПК0112152'!$AK$172</definedName>
    <definedName name="T12RXXXXG6_2" localSheetId="5">'Додаток2 КПК0113035'!$AK$151</definedName>
    <definedName name="T12RXXXXG6_2" localSheetId="6">'Додаток2 КПК0113112'!$AK$151</definedName>
    <definedName name="T12RXXXXG6_2" localSheetId="7">'Додаток2 КПК0113160'!$AK$155</definedName>
    <definedName name="T12RXXXXG6_2" localSheetId="8">'Додаток2 КПК0113230'!$AK$159</definedName>
    <definedName name="T12RXXXXG6_2" localSheetId="9">'Додаток2 КПК0113241'!$AK$172</definedName>
    <definedName name="T12RXXXXG6_2" localSheetId="10">'Додаток2 КПК0113242'!$AK$171</definedName>
    <definedName name="T12RXXXXG6_2" localSheetId="11">'Додаток2 КПК0113270'!$AK$151</definedName>
    <definedName name="T12RXXXXG6_2" localSheetId="12">'Додаток2 КПК0116014'!$AK$151</definedName>
    <definedName name="T12RXXXXG6_2" localSheetId="13">'Додаток2 КПК0116030'!$AK$164</definedName>
    <definedName name="T12RXXXXG6_2" localSheetId="14">'Додаток2 КПК0117130'!$AK$155</definedName>
    <definedName name="T12RXXXXG6_2" localSheetId="15">'Додаток2 КПК0117330'!$AK$151</definedName>
    <definedName name="T12RXXXXG6_2" localSheetId="16">'Додаток2 КПК0117350'!$AK$151</definedName>
    <definedName name="T12RXXXXG6_2" localSheetId="17">'Додаток2 КПК0117461'!$AK$161</definedName>
    <definedName name="T12RXXXXG6_2" localSheetId="18">'Додаток2 КПК0117680'!$AK$151</definedName>
    <definedName name="T12RXXXXG6_2" localSheetId="19">'Додаток2 КПК0118240'!$AK$155</definedName>
    <definedName name="T12RXXXXG6_2" localSheetId="20">'Додаток2 КПК0118330'!$AK$159</definedName>
    <definedName name="T12RXXXXG6_2" localSheetId="21">'Додаток2 КПК0118340'!$AK$154</definedName>
    <definedName name="T12RXXXXG6_2" localSheetId="22">'Додаток2 КПК0119770'!$AK$155</definedName>
    <definedName name="T12RXXXXG6_2">#REF!</definedName>
    <definedName name="T12RXXXXG7_2" localSheetId="0">'Додаток2 КПК0110150'!$AP$198</definedName>
    <definedName name="T12RXXXXG7_2" localSheetId="1">'Додаток2 КПК0110160'!$AP$180</definedName>
    <definedName name="T12RXXXXG7_2" localSheetId="2">'Додаток2 КПК0110180'!$AP$151</definedName>
    <definedName name="T12RXXXXG7_2" localSheetId="3">'Додаток2 КПК0112111'!$AP$180</definedName>
    <definedName name="T12RXXXXG7_2" localSheetId="4">'Додаток2 КПК0112152'!$AP$172</definedName>
    <definedName name="T12RXXXXG7_2" localSheetId="5">'Додаток2 КПК0113035'!$AP$151</definedName>
    <definedName name="T12RXXXXG7_2" localSheetId="6">'Додаток2 КПК0113112'!$AP$151</definedName>
    <definedName name="T12RXXXXG7_2" localSheetId="7">'Додаток2 КПК0113160'!$AP$155</definedName>
    <definedName name="T12RXXXXG7_2" localSheetId="8">'Додаток2 КПК0113230'!$AP$159</definedName>
    <definedName name="T12RXXXXG7_2" localSheetId="9">'Додаток2 КПК0113241'!$AP$172</definedName>
    <definedName name="T12RXXXXG7_2" localSheetId="10">'Додаток2 КПК0113242'!$AP$171</definedName>
    <definedName name="T12RXXXXG7_2" localSheetId="11">'Додаток2 КПК0113270'!$AP$151</definedName>
    <definedName name="T12RXXXXG7_2" localSheetId="12">'Додаток2 КПК0116014'!$AP$151</definedName>
    <definedName name="T12RXXXXG7_2" localSheetId="13">'Додаток2 КПК0116030'!$AP$164</definedName>
    <definedName name="T12RXXXXG7_2" localSheetId="14">'Додаток2 КПК0117130'!$AP$155</definedName>
    <definedName name="T12RXXXXG7_2" localSheetId="15">'Додаток2 КПК0117330'!$AP$151</definedName>
    <definedName name="T12RXXXXG7_2" localSheetId="16">'Додаток2 КПК0117350'!$AP$151</definedName>
    <definedName name="T12RXXXXG7_2" localSheetId="17">'Додаток2 КПК0117461'!$AP$161</definedName>
    <definedName name="T12RXXXXG7_2" localSheetId="18">'Додаток2 КПК0117680'!$AP$151</definedName>
    <definedName name="T12RXXXXG7_2" localSheetId="19">'Додаток2 КПК0118240'!$AP$155</definedName>
    <definedName name="T12RXXXXG7_2" localSheetId="20">'Додаток2 КПК0118330'!$AP$159</definedName>
    <definedName name="T12RXXXXG7_2" localSheetId="21">'Додаток2 КПК0118340'!$AP$154</definedName>
    <definedName name="T12RXXXXG7_2" localSheetId="22">'Додаток2 КПК0119770'!$AP$155</definedName>
    <definedName name="T12RXXXXG7_2">#REF!</definedName>
    <definedName name="T12RXXXXG8_2" localSheetId="0">'Додаток2 КПК0110150'!$AU$198</definedName>
    <definedName name="T12RXXXXG8_2" localSheetId="1">'Додаток2 КПК0110160'!$AU$180</definedName>
    <definedName name="T12RXXXXG8_2" localSheetId="2">'Додаток2 КПК0110180'!$AU$151</definedName>
    <definedName name="T12RXXXXG8_2" localSheetId="3">'Додаток2 КПК0112111'!$AU$180</definedName>
    <definedName name="T12RXXXXG8_2" localSheetId="4">'Додаток2 КПК0112152'!$AU$172</definedName>
    <definedName name="T12RXXXXG8_2" localSheetId="5">'Додаток2 КПК0113035'!$AU$151</definedName>
    <definedName name="T12RXXXXG8_2" localSheetId="6">'Додаток2 КПК0113112'!$AU$151</definedName>
    <definedName name="T12RXXXXG8_2" localSheetId="7">'Додаток2 КПК0113160'!$AU$155</definedName>
    <definedName name="T12RXXXXG8_2" localSheetId="8">'Додаток2 КПК0113230'!$AU$159</definedName>
    <definedName name="T12RXXXXG8_2" localSheetId="9">'Додаток2 КПК0113241'!$AU$172</definedName>
    <definedName name="T12RXXXXG8_2" localSheetId="10">'Додаток2 КПК0113242'!$AU$171</definedName>
    <definedName name="T12RXXXXG8_2" localSheetId="11">'Додаток2 КПК0113270'!$AU$151</definedName>
    <definedName name="T12RXXXXG8_2" localSheetId="12">'Додаток2 КПК0116014'!$AU$151</definedName>
    <definedName name="T12RXXXXG8_2" localSheetId="13">'Додаток2 КПК0116030'!$AU$164</definedName>
    <definedName name="T12RXXXXG8_2" localSheetId="14">'Додаток2 КПК0117130'!$AU$155</definedName>
    <definedName name="T12RXXXXG8_2" localSheetId="15">'Додаток2 КПК0117330'!$AU$151</definedName>
    <definedName name="T12RXXXXG8_2" localSheetId="16">'Додаток2 КПК0117350'!$AU$151</definedName>
    <definedName name="T12RXXXXG8_2" localSheetId="17">'Додаток2 КПК0117461'!$AU$161</definedName>
    <definedName name="T12RXXXXG8_2" localSheetId="18">'Додаток2 КПК0117680'!$AU$151</definedName>
    <definedName name="T12RXXXXG8_2" localSheetId="19">'Додаток2 КПК0118240'!$AU$155</definedName>
    <definedName name="T12RXXXXG8_2" localSheetId="20">'Додаток2 КПК0118330'!$AU$159</definedName>
    <definedName name="T12RXXXXG8_2" localSheetId="21">'Додаток2 КПК0118340'!$AU$154</definedName>
    <definedName name="T12RXXXXG8_2" localSheetId="22">'Додаток2 КПК0119770'!$AU$155</definedName>
    <definedName name="T12RXXXXG8_2">#REF!</definedName>
    <definedName name="T12RXXXXG9_2" localSheetId="0">'Додаток2 КПК0110150'!$AZ$198</definedName>
    <definedName name="T12RXXXXG9_2" localSheetId="1">'Додаток2 КПК0110160'!$AZ$180</definedName>
    <definedName name="T12RXXXXG9_2" localSheetId="2">'Додаток2 КПК0110180'!$AZ$151</definedName>
    <definedName name="T12RXXXXG9_2" localSheetId="3">'Додаток2 КПК0112111'!$AZ$180</definedName>
    <definedName name="T12RXXXXG9_2" localSheetId="4">'Додаток2 КПК0112152'!$AZ$172</definedName>
    <definedName name="T12RXXXXG9_2" localSheetId="5">'Додаток2 КПК0113035'!$AZ$151</definedName>
    <definedName name="T12RXXXXG9_2" localSheetId="6">'Додаток2 КПК0113112'!$AZ$151</definedName>
    <definedName name="T12RXXXXG9_2" localSheetId="7">'Додаток2 КПК0113160'!$AZ$155</definedName>
    <definedName name="T12RXXXXG9_2" localSheetId="8">'Додаток2 КПК0113230'!$AZ$159</definedName>
    <definedName name="T12RXXXXG9_2" localSheetId="9">'Додаток2 КПК0113241'!$AZ$172</definedName>
    <definedName name="T12RXXXXG9_2" localSheetId="10">'Додаток2 КПК0113242'!$AZ$171</definedName>
    <definedName name="T12RXXXXG9_2" localSheetId="11">'Додаток2 КПК0113270'!$AZ$151</definedName>
    <definedName name="T12RXXXXG9_2" localSheetId="12">'Додаток2 КПК0116014'!$AZ$151</definedName>
    <definedName name="T12RXXXXG9_2" localSheetId="13">'Додаток2 КПК0116030'!$AZ$164</definedName>
    <definedName name="T12RXXXXG9_2" localSheetId="14">'Додаток2 КПК0117130'!$AZ$155</definedName>
    <definedName name="T12RXXXXG9_2" localSheetId="15">'Додаток2 КПК0117330'!$AZ$151</definedName>
    <definedName name="T12RXXXXG9_2" localSheetId="16">'Додаток2 КПК0117350'!$AZ$151</definedName>
    <definedName name="T12RXXXXG9_2" localSheetId="17">'Додаток2 КПК0117461'!$AZ$161</definedName>
    <definedName name="T12RXXXXG9_2" localSheetId="18">'Додаток2 КПК0117680'!$AZ$151</definedName>
    <definedName name="T12RXXXXG9_2" localSheetId="19">'Додаток2 КПК0118240'!$AZ$155</definedName>
    <definedName name="T12RXXXXG9_2" localSheetId="20">'Додаток2 КПК0118330'!$AZ$159</definedName>
    <definedName name="T12RXXXXG9_2" localSheetId="21">'Додаток2 КПК0118340'!$AZ$154</definedName>
    <definedName name="T12RXXXXG9_2" localSheetId="22">'Додаток2 КПК0119770'!$AZ$155</definedName>
    <definedName name="T12RXXXXG9_2">#REF!</definedName>
    <definedName name="T13RXXXXG10_2" localSheetId="0">'Додаток2 КПК0110150'!$BE$201</definedName>
    <definedName name="T13RXXXXG10_2" localSheetId="1">'Додаток2 КПК0110160'!$BE$183</definedName>
    <definedName name="T13RXXXXG10_2" localSheetId="2">'Додаток2 КПК0110180'!$BE$154</definedName>
    <definedName name="T13RXXXXG10_2" localSheetId="3">'Додаток2 КПК0112111'!$BE$190</definedName>
    <definedName name="T13RXXXXG10_2" localSheetId="4">'Додаток2 КПК0112152'!$BE$182</definedName>
    <definedName name="T13RXXXXG10_2" localSheetId="5">'Додаток2 КПК0113035'!$BE$154</definedName>
    <definedName name="T13RXXXXG10_2" localSheetId="6">'Додаток2 КПК0113112'!$BE$154</definedName>
    <definedName name="T13RXXXXG10_2" localSheetId="7">'Додаток2 КПК0113160'!$BE$158</definedName>
    <definedName name="T13RXXXXG10_2" localSheetId="8">'Додаток2 КПК0113230'!$BE$162</definedName>
    <definedName name="T13RXXXXG10_2" localSheetId="9">'Додаток2 КПК0113241'!$BE$176</definedName>
    <definedName name="T13RXXXXG10_2" localSheetId="10">'Додаток2 КПК0113242'!$BE$176</definedName>
    <definedName name="T13RXXXXG10_2" localSheetId="11">'Додаток2 КПК0113270'!$BE$154</definedName>
    <definedName name="T13RXXXXG10_2" localSheetId="12">'Додаток2 КПК0116014'!$BE$154</definedName>
    <definedName name="T13RXXXXG10_2" localSheetId="13">'Додаток2 КПК0116030'!$BE$168</definedName>
    <definedName name="T13RXXXXG10_2" localSheetId="14">'Додаток2 КПК0117130'!$BE$158</definedName>
    <definedName name="T13RXXXXG10_2" localSheetId="15">'Додаток2 КПК0117330'!$BE$154</definedName>
    <definedName name="T13RXXXXG10_2" localSheetId="16">'Додаток2 КПК0117350'!$BE$154</definedName>
    <definedName name="T13RXXXXG10_2" localSheetId="17">'Додаток2 КПК0117461'!$BE$165</definedName>
    <definedName name="T13RXXXXG10_2" localSheetId="18">'Додаток2 КПК0117680'!$BE$154</definedName>
    <definedName name="T13RXXXXG10_2" localSheetId="19">'Додаток2 КПК0118240'!$BE$158</definedName>
    <definedName name="T13RXXXXG10_2" localSheetId="20">'Додаток2 КПК0118330'!$BE$162</definedName>
    <definedName name="T13RXXXXG10_2" localSheetId="21">'Додаток2 КПК0118340'!$BE$157</definedName>
    <definedName name="T13RXXXXG10_2" localSheetId="22">'Додаток2 КПК0119770'!$BE$158</definedName>
    <definedName name="T13RXXXXG10_2">#REF!</definedName>
    <definedName name="T13RXXXXG11_2" localSheetId="0">'Додаток2 КПК0110150'!$BJ$201</definedName>
    <definedName name="T13RXXXXG11_2" localSheetId="1">'Додаток2 КПК0110160'!$BJ$183</definedName>
    <definedName name="T13RXXXXG11_2" localSheetId="2">'Додаток2 КПК0110180'!$BJ$154</definedName>
    <definedName name="T13RXXXXG11_2" localSheetId="3">'Додаток2 КПК0112111'!$BJ$190</definedName>
    <definedName name="T13RXXXXG11_2" localSheetId="4">'Додаток2 КПК0112152'!$BJ$182</definedName>
    <definedName name="T13RXXXXG11_2" localSheetId="5">'Додаток2 КПК0113035'!$BJ$154</definedName>
    <definedName name="T13RXXXXG11_2" localSheetId="6">'Додаток2 КПК0113112'!$BJ$154</definedName>
    <definedName name="T13RXXXXG11_2" localSheetId="7">'Додаток2 КПК0113160'!$BJ$158</definedName>
    <definedName name="T13RXXXXG11_2" localSheetId="8">'Додаток2 КПК0113230'!$BJ$162</definedName>
    <definedName name="T13RXXXXG11_2" localSheetId="9">'Додаток2 КПК0113241'!$BJ$176</definedName>
    <definedName name="T13RXXXXG11_2" localSheetId="10">'Додаток2 КПК0113242'!$BJ$176</definedName>
    <definedName name="T13RXXXXG11_2" localSheetId="11">'Додаток2 КПК0113270'!$BJ$154</definedName>
    <definedName name="T13RXXXXG11_2" localSheetId="12">'Додаток2 КПК0116014'!$BJ$154</definedName>
    <definedName name="T13RXXXXG11_2" localSheetId="13">'Додаток2 КПК0116030'!$BJ$168</definedName>
    <definedName name="T13RXXXXG11_2" localSheetId="14">'Додаток2 КПК0117130'!$BJ$158</definedName>
    <definedName name="T13RXXXXG11_2" localSheetId="15">'Додаток2 КПК0117330'!$BJ$154</definedName>
    <definedName name="T13RXXXXG11_2" localSheetId="16">'Додаток2 КПК0117350'!$BJ$154</definedName>
    <definedName name="T13RXXXXG11_2" localSheetId="17">'Додаток2 КПК0117461'!$BJ$165</definedName>
    <definedName name="T13RXXXXG11_2" localSheetId="18">'Додаток2 КПК0117680'!$BJ$154</definedName>
    <definedName name="T13RXXXXG11_2" localSheetId="19">'Додаток2 КПК0118240'!$BJ$158</definedName>
    <definedName name="T13RXXXXG11_2" localSheetId="20">'Додаток2 КПК0118330'!$BJ$162</definedName>
    <definedName name="T13RXXXXG11_2" localSheetId="21">'Додаток2 КПК0118340'!$BJ$157</definedName>
    <definedName name="T13RXXXXG11_2" localSheetId="22">'Додаток2 КПК0119770'!$BJ$158</definedName>
    <definedName name="T13RXXXXG11_2">#REF!</definedName>
    <definedName name="T13RXXXXG12_2" localSheetId="0">'Додаток2 КПК0110150'!$BO$201</definedName>
    <definedName name="T13RXXXXG12_2" localSheetId="1">'Додаток2 КПК0110160'!$BO$183</definedName>
    <definedName name="T13RXXXXG12_2" localSheetId="2">'Додаток2 КПК0110180'!$BO$154</definedName>
    <definedName name="T13RXXXXG12_2" localSheetId="3">'Додаток2 КПК0112111'!$BO$190</definedName>
    <definedName name="T13RXXXXG12_2" localSheetId="4">'Додаток2 КПК0112152'!$BO$182</definedName>
    <definedName name="T13RXXXXG12_2" localSheetId="5">'Додаток2 КПК0113035'!$BO$154</definedName>
    <definedName name="T13RXXXXG12_2" localSheetId="6">'Додаток2 КПК0113112'!$BO$154</definedName>
    <definedName name="T13RXXXXG12_2" localSheetId="7">'Додаток2 КПК0113160'!$BO$158</definedName>
    <definedName name="T13RXXXXG12_2" localSheetId="8">'Додаток2 КПК0113230'!$BO$162</definedName>
    <definedName name="T13RXXXXG12_2" localSheetId="9">'Додаток2 КПК0113241'!$BO$176</definedName>
    <definedName name="T13RXXXXG12_2" localSheetId="10">'Додаток2 КПК0113242'!$BO$176</definedName>
    <definedName name="T13RXXXXG12_2" localSheetId="11">'Додаток2 КПК0113270'!$BO$154</definedName>
    <definedName name="T13RXXXXG12_2" localSheetId="12">'Додаток2 КПК0116014'!$BO$154</definedName>
    <definedName name="T13RXXXXG12_2" localSheetId="13">'Додаток2 КПК0116030'!$BO$168</definedName>
    <definedName name="T13RXXXXG12_2" localSheetId="14">'Додаток2 КПК0117130'!$BO$158</definedName>
    <definedName name="T13RXXXXG12_2" localSheetId="15">'Додаток2 КПК0117330'!$BO$154</definedName>
    <definedName name="T13RXXXXG12_2" localSheetId="16">'Додаток2 КПК0117350'!$BO$154</definedName>
    <definedName name="T13RXXXXG12_2" localSheetId="17">'Додаток2 КПК0117461'!$BO$165</definedName>
    <definedName name="T13RXXXXG12_2" localSheetId="18">'Додаток2 КПК0117680'!$BO$154</definedName>
    <definedName name="T13RXXXXG12_2" localSheetId="19">'Додаток2 КПК0118240'!$BO$158</definedName>
    <definedName name="T13RXXXXG12_2" localSheetId="20">'Додаток2 КПК0118330'!$BO$162</definedName>
    <definedName name="T13RXXXXG12_2" localSheetId="21">'Додаток2 КПК0118340'!$BO$157</definedName>
    <definedName name="T13RXXXXG12_2" localSheetId="22">'Додаток2 КПК0119770'!$BO$158</definedName>
    <definedName name="T13RXXXXG12_2">#REF!</definedName>
    <definedName name="T13RXXXXG13_2" localSheetId="0">'Додаток2 КПК0110150'!$BT$201</definedName>
    <definedName name="T13RXXXXG13_2" localSheetId="1">'Додаток2 КПК0110160'!$BT$183</definedName>
    <definedName name="T13RXXXXG13_2" localSheetId="2">'Додаток2 КПК0110180'!$BT$154</definedName>
    <definedName name="T13RXXXXG13_2" localSheetId="3">'Додаток2 КПК0112111'!$BT$190</definedName>
    <definedName name="T13RXXXXG13_2" localSheetId="4">'Додаток2 КПК0112152'!$BT$182</definedName>
    <definedName name="T13RXXXXG13_2" localSheetId="5">'Додаток2 КПК0113035'!$BT$154</definedName>
    <definedName name="T13RXXXXG13_2" localSheetId="6">'Додаток2 КПК0113112'!$BT$154</definedName>
    <definedName name="T13RXXXXG13_2" localSheetId="7">'Додаток2 КПК0113160'!$BT$158</definedName>
    <definedName name="T13RXXXXG13_2" localSheetId="8">'Додаток2 КПК0113230'!$BT$162</definedName>
    <definedName name="T13RXXXXG13_2" localSheetId="9">'Додаток2 КПК0113241'!$BT$176</definedName>
    <definedName name="T13RXXXXG13_2" localSheetId="10">'Додаток2 КПК0113242'!$BT$176</definedName>
    <definedName name="T13RXXXXG13_2" localSheetId="11">'Додаток2 КПК0113270'!$BT$154</definedName>
    <definedName name="T13RXXXXG13_2" localSheetId="12">'Додаток2 КПК0116014'!$BT$154</definedName>
    <definedName name="T13RXXXXG13_2" localSheetId="13">'Додаток2 КПК0116030'!$BT$168</definedName>
    <definedName name="T13RXXXXG13_2" localSheetId="14">'Додаток2 КПК0117130'!$BT$158</definedName>
    <definedName name="T13RXXXXG13_2" localSheetId="15">'Додаток2 КПК0117330'!$BT$154</definedName>
    <definedName name="T13RXXXXG13_2" localSheetId="16">'Додаток2 КПК0117350'!$BT$154</definedName>
    <definedName name="T13RXXXXG13_2" localSheetId="17">'Додаток2 КПК0117461'!$BT$165</definedName>
    <definedName name="T13RXXXXG13_2" localSheetId="18">'Додаток2 КПК0117680'!$BT$154</definedName>
    <definedName name="T13RXXXXG13_2" localSheetId="19">'Додаток2 КПК0118240'!$BT$158</definedName>
    <definedName name="T13RXXXXG13_2" localSheetId="20">'Додаток2 КПК0118330'!$BT$162</definedName>
    <definedName name="T13RXXXXG13_2" localSheetId="21">'Додаток2 КПК0118340'!$BT$157</definedName>
    <definedName name="T13RXXXXG13_2" localSheetId="22">'Додаток2 КПК0119770'!$BT$158</definedName>
    <definedName name="T13RXXXXG13_2">#REF!</definedName>
    <definedName name="T13RXXXXG1S_2" localSheetId="0">'Додаток2 КПК0110150'!$A$201</definedName>
    <definedName name="T13RXXXXG1S_2" localSheetId="1">'Додаток2 КПК0110160'!$A$183</definedName>
    <definedName name="T13RXXXXG1S_2" localSheetId="2">'Додаток2 КПК0110180'!$A$154</definedName>
    <definedName name="T13RXXXXG1S_2" localSheetId="3">'Додаток2 КПК0112111'!$A$190</definedName>
    <definedName name="T13RXXXXG1S_2" localSheetId="4">'Додаток2 КПК0112152'!$A$182</definedName>
    <definedName name="T13RXXXXG1S_2" localSheetId="5">'Додаток2 КПК0113035'!$A$154</definedName>
    <definedName name="T13RXXXXG1S_2" localSheetId="6">'Додаток2 КПК0113112'!$A$154</definedName>
    <definedName name="T13RXXXXG1S_2" localSheetId="7">'Додаток2 КПК0113160'!$A$158</definedName>
    <definedName name="T13RXXXXG1S_2" localSheetId="8">'Додаток2 КПК0113230'!$A$162</definedName>
    <definedName name="T13RXXXXG1S_2" localSheetId="9">'Додаток2 КПК0113241'!$A$176</definedName>
    <definedName name="T13RXXXXG1S_2" localSheetId="10">'Додаток2 КПК0113242'!$A$176</definedName>
    <definedName name="T13RXXXXG1S_2" localSheetId="11">'Додаток2 КПК0113270'!$A$154</definedName>
    <definedName name="T13RXXXXG1S_2" localSheetId="12">'Додаток2 КПК0116014'!$A$154</definedName>
    <definedName name="T13RXXXXG1S_2" localSheetId="13">'Додаток2 КПК0116030'!$A$168</definedName>
    <definedName name="T13RXXXXG1S_2" localSheetId="14">'Додаток2 КПК0117130'!$A$158</definedName>
    <definedName name="T13RXXXXG1S_2" localSheetId="15">'Додаток2 КПК0117330'!$A$154</definedName>
    <definedName name="T13RXXXXG1S_2" localSheetId="16">'Додаток2 КПК0117350'!$A$154</definedName>
    <definedName name="T13RXXXXG1S_2" localSheetId="17">'Додаток2 КПК0117461'!$A$165</definedName>
    <definedName name="T13RXXXXG1S_2" localSheetId="18">'Додаток2 КПК0117680'!$A$154</definedName>
    <definedName name="T13RXXXXG1S_2" localSheetId="19">'Додаток2 КПК0118240'!$A$158</definedName>
    <definedName name="T13RXXXXG1S_2" localSheetId="20">'Додаток2 КПК0118330'!$A$162</definedName>
    <definedName name="T13RXXXXG1S_2" localSheetId="21">'Додаток2 КПК0118340'!$A$157</definedName>
    <definedName name="T13RXXXXG1S_2" localSheetId="22">'Додаток2 КПК0119770'!$A$158</definedName>
    <definedName name="T13RXXXXG1S_2">#REF!</definedName>
    <definedName name="T13RXXXXG2S_2" localSheetId="0">'Додаток2 КПК0110150'!$D$201</definedName>
    <definedName name="T13RXXXXG2S_2" localSheetId="1">'Додаток2 КПК0110160'!$D$183</definedName>
    <definedName name="T13RXXXXG2S_2" localSheetId="2">'Додаток2 КПК0110180'!$D$154</definedName>
    <definedName name="T13RXXXXG2S_2" localSheetId="3">'Додаток2 КПК0112111'!$D$190</definedName>
    <definedName name="T13RXXXXG2S_2" localSheetId="4">'Додаток2 КПК0112152'!$D$182</definedName>
    <definedName name="T13RXXXXG2S_2" localSheetId="5">'Додаток2 КПК0113035'!$D$154</definedName>
    <definedName name="T13RXXXXG2S_2" localSheetId="6">'Додаток2 КПК0113112'!$D$154</definedName>
    <definedName name="T13RXXXXG2S_2" localSheetId="7">'Додаток2 КПК0113160'!$D$158</definedName>
    <definedName name="T13RXXXXG2S_2" localSheetId="8">'Додаток2 КПК0113230'!$D$162</definedName>
    <definedName name="T13RXXXXG2S_2" localSheetId="9">'Додаток2 КПК0113241'!$D$176</definedName>
    <definedName name="T13RXXXXG2S_2" localSheetId="10">'Додаток2 КПК0113242'!$D$176</definedName>
    <definedName name="T13RXXXXG2S_2" localSheetId="11">'Додаток2 КПК0113270'!$D$154</definedName>
    <definedName name="T13RXXXXG2S_2" localSheetId="12">'Додаток2 КПК0116014'!$D$154</definedName>
    <definedName name="T13RXXXXG2S_2" localSheetId="13">'Додаток2 КПК0116030'!$D$168</definedName>
    <definedName name="T13RXXXXG2S_2" localSheetId="14">'Додаток2 КПК0117130'!$D$158</definedName>
    <definedName name="T13RXXXXG2S_2" localSheetId="15">'Додаток2 КПК0117330'!$D$154</definedName>
    <definedName name="T13RXXXXG2S_2" localSheetId="16">'Додаток2 КПК0117350'!$D$154</definedName>
    <definedName name="T13RXXXXG2S_2" localSheetId="17">'Додаток2 КПК0117461'!$D$165</definedName>
    <definedName name="T13RXXXXG2S_2" localSheetId="18">'Додаток2 КПК0117680'!$D$154</definedName>
    <definedName name="T13RXXXXG2S_2" localSheetId="19">'Додаток2 КПК0118240'!$D$158</definedName>
    <definedName name="T13RXXXXG2S_2" localSheetId="20">'Додаток2 КПК0118330'!$D$162</definedName>
    <definedName name="T13RXXXXG2S_2" localSheetId="21">'Додаток2 КПК0118340'!$D$157</definedName>
    <definedName name="T13RXXXXG2S_2" localSheetId="22">'Додаток2 КПК0119770'!$D$158</definedName>
    <definedName name="T13RXXXXG2S_2">#REF!</definedName>
    <definedName name="T13RXXXXG3S_2" localSheetId="0">'Додаток2 КПК0110150'!$Q$201</definedName>
    <definedName name="T13RXXXXG3S_2" localSheetId="1">'Додаток2 КПК0110160'!$Q$183</definedName>
    <definedName name="T13RXXXXG3S_2" localSheetId="2">'Додаток2 КПК0110180'!$Q$154</definedName>
    <definedName name="T13RXXXXG3S_2" localSheetId="3">'Додаток2 КПК0112111'!$Q$190</definedName>
    <definedName name="T13RXXXXG3S_2" localSheetId="4">'Додаток2 КПК0112152'!$Q$182</definedName>
    <definedName name="T13RXXXXG3S_2" localSheetId="5">'Додаток2 КПК0113035'!$Q$154</definedName>
    <definedName name="T13RXXXXG3S_2" localSheetId="6">'Додаток2 КПК0113112'!$Q$154</definedName>
    <definedName name="T13RXXXXG3S_2" localSheetId="7">'Додаток2 КПК0113160'!$Q$158</definedName>
    <definedName name="T13RXXXXG3S_2" localSheetId="8">'Додаток2 КПК0113230'!$Q$162</definedName>
    <definedName name="T13RXXXXG3S_2" localSheetId="9">'Додаток2 КПК0113241'!$Q$176</definedName>
    <definedName name="T13RXXXXG3S_2" localSheetId="10">'Додаток2 КПК0113242'!$Q$176</definedName>
    <definedName name="T13RXXXXG3S_2" localSheetId="11">'Додаток2 КПК0113270'!$Q$154</definedName>
    <definedName name="T13RXXXXG3S_2" localSheetId="12">'Додаток2 КПК0116014'!$Q$154</definedName>
    <definedName name="T13RXXXXG3S_2" localSheetId="13">'Додаток2 КПК0116030'!$Q$168</definedName>
    <definedName name="T13RXXXXG3S_2" localSheetId="14">'Додаток2 КПК0117130'!$Q$158</definedName>
    <definedName name="T13RXXXXG3S_2" localSheetId="15">'Додаток2 КПК0117330'!$Q$154</definedName>
    <definedName name="T13RXXXXG3S_2" localSheetId="16">'Додаток2 КПК0117350'!$Q$154</definedName>
    <definedName name="T13RXXXXG3S_2" localSheetId="17">'Додаток2 КПК0117461'!$Q$165</definedName>
    <definedName name="T13RXXXXG3S_2" localSheetId="18">'Додаток2 КПК0117680'!$Q$154</definedName>
    <definedName name="T13RXXXXG3S_2" localSheetId="19">'Додаток2 КПК0118240'!$Q$158</definedName>
    <definedName name="T13RXXXXG3S_2" localSheetId="20">'Додаток2 КПК0118330'!$Q$162</definedName>
    <definedName name="T13RXXXXG3S_2" localSheetId="21">'Додаток2 КПК0118340'!$Q$157</definedName>
    <definedName name="T13RXXXXG3S_2" localSheetId="22">'Додаток2 КПК0119770'!$Q$158</definedName>
    <definedName name="T13RXXXXG3S_2">#REF!</definedName>
    <definedName name="T13RXXXXG4S_2" localSheetId="0">'Додаток2 КПК0110150'!$V$201</definedName>
    <definedName name="T13RXXXXG4S_2" localSheetId="1">'Додаток2 КПК0110160'!$V$183</definedName>
    <definedName name="T13RXXXXG4S_2" localSheetId="2">'Додаток2 КПК0110180'!$V$154</definedName>
    <definedName name="T13RXXXXG4S_2" localSheetId="3">'Додаток2 КПК0112111'!$V$190</definedName>
    <definedName name="T13RXXXXG4S_2" localSheetId="4">'Додаток2 КПК0112152'!$V$182</definedName>
    <definedName name="T13RXXXXG4S_2" localSheetId="5">'Додаток2 КПК0113035'!$V$154</definedName>
    <definedName name="T13RXXXXG4S_2" localSheetId="6">'Додаток2 КПК0113112'!$V$154</definedName>
    <definedName name="T13RXXXXG4S_2" localSheetId="7">'Додаток2 КПК0113160'!$V$158</definedName>
    <definedName name="T13RXXXXG4S_2" localSheetId="8">'Додаток2 КПК0113230'!$V$162</definedName>
    <definedName name="T13RXXXXG4S_2" localSheetId="9">'Додаток2 КПК0113241'!$V$176</definedName>
    <definedName name="T13RXXXXG4S_2" localSheetId="10">'Додаток2 КПК0113242'!$V$176</definedName>
    <definedName name="T13RXXXXG4S_2" localSheetId="11">'Додаток2 КПК0113270'!$V$154</definedName>
    <definedName name="T13RXXXXG4S_2" localSheetId="12">'Додаток2 КПК0116014'!$V$154</definedName>
    <definedName name="T13RXXXXG4S_2" localSheetId="13">'Додаток2 КПК0116030'!$V$168</definedName>
    <definedName name="T13RXXXXG4S_2" localSheetId="14">'Додаток2 КПК0117130'!$V$158</definedName>
    <definedName name="T13RXXXXG4S_2" localSheetId="15">'Додаток2 КПК0117330'!$V$154</definedName>
    <definedName name="T13RXXXXG4S_2" localSheetId="16">'Додаток2 КПК0117350'!$V$154</definedName>
    <definedName name="T13RXXXXG4S_2" localSheetId="17">'Додаток2 КПК0117461'!$V$165</definedName>
    <definedName name="T13RXXXXG4S_2" localSheetId="18">'Додаток2 КПК0117680'!$V$154</definedName>
    <definedName name="T13RXXXXG4S_2" localSheetId="19">'Додаток2 КПК0118240'!$V$158</definedName>
    <definedName name="T13RXXXXG4S_2" localSheetId="20">'Додаток2 КПК0118330'!$V$162</definedName>
    <definedName name="T13RXXXXG4S_2" localSheetId="21">'Додаток2 КПК0118340'!$V$157</definedName>
    <definedName name="T13RXXXXG4S_2" localSheetId="22">'Додаток2 КПК0119770'!$V$158</definedName>
    <definedName name="T13RXXXXG4S_2">#REF!</definedName>
    <definedName name="T13RXXXXG5_2" localSheetId="0">'Додаток2 КПК0110150'!$AF$201</definedName>
    <definedName name="T13RXXXXG5_2" localSheetId="1">'Додаток2 КПК0110160'!$AF$183</definedName>
    <definedName name="T13RXXXXG5_2" localSheetId="2">'Додаток2 КПК0110180'!$AF$154</definedName>
    <definedName name="T13RXXXXG5_2" localSheetId="3">'Додаток2 КПК0112111'!$AF$190</definedName>
    <definedName name="T13RXXXXG5_2" localSheetId="4">'Додаток2 КПК0112152'!$AF$182</definedName>
    <definedName name="T13RXXXXG5_2" localSheetId="5">'Додаток2 КПК0113035'!$AF$154</definedName>
    <definedName name="T13RXXXXG5_2" localSheetId="6">'Додаток2 КПК0113112'!$AF$154</definedName>
    <definedName name="T13RXXXXG5_2" localSheetId="7">'Додаток2 КПК0113160'!$AF$158</definedName>
    <definedName name="T13RXXXXG5_2" localSheetId="8">'Додаток2 КПК0113230'!$AF$162</definedName>
    <definedName name="T13RXXXXG5_2" localSheetId="9">'Додаток2 КПК0113241'!$AF$176</definedName>
    <definedName name="T13RXXXXG5_2" localSheetId="10">'Додаток2 КПК0113242'!$AF$176</definedName>
    <definedName name="T13RXXXXG5_2" localSheetId="11">'Додаток2 КПК0113270'!$AF$154</definedName>
    <definedName name="T13RXXXXG5_2" localSheetId="12">'Додаток2 КПК0116014'!$AF$154</definedName>
    <definedName name="T13RXXXXG5_2" localSheetId="13">'Додаток2 КПК0116030'!$AF$168</definedName>
    <definedName name="T13RXXXXG5_2" localSheetId="14">'Додаток2 КПК0117130'!$AF$158</definedName>
    <definedName name="T13RXXXXG5_2" localSheetId="15">'Додаток2 КПК0117330'!$AF$154</definedName>
    <definedName name="T13RXXXXG5_2" localSheetId="16">'Додаток2 КПК0117350'!$AF$154</definedName>
    <definedName name="T13RXXXXG5_2" localSheetId="17">'Додаток2 КПК0117461'!$AF$165</definedName>
    <definedName name="T13RXXXXG5_2" localSheetId="18">'Додаток2 КПК0117680'!$AF$154</definedName>
    <definedName name="T13RXXXXG5_2" localSheetId="19">'Додаток2 КПК0118240'!$AF$158</definedName>
    <definedName name="T13RXXXXG5_2" localSheetId="20">'Додаток2 КПК0118330'!$AF$162</definedName>
    <definedName name="T13RXXXXG5_2" localSheetId="21">'Додаток2 КПК0118340'!$AF$157</definedName>
    <definedName name="T13RXXXXG5_2" localSheetId="22">'Додаток2 КПК0119770'!$AF$158</definedName>
    <definedName name="T13RXXXXG5_2">#REF!</definedName>
    <definedName name="T13RXXXXG6_2" localSheetId="0">'Додаток2 КПК0110150'!$AK$201</definedName>
    <definedName name="T13RXXXXG6_2" localSheetId="1">'Додаток2 КПК0110160'!$AK$183</definedName>
    <definedName name="T13RXXXXG6_2" localSheetId="2">'Додаток2 КПК0110180'!$AK$154</definedName>
    <definedName name="T13RXXXXG6_2" localSheetId="3">'Додаток2 КПК0112111'!$AK$190</definedName>
    <definedName name="T13RXXXXG6_2" localSheetId="4">'Додаток2 КПК0112152'!$AK$182</definedName>
    <definedName name="T13RXXXXG6_2" localSheetId="5">'Додаток2 КПК0113035'!$AK$154</definedName>
    <definedName name="T13RXXXXG6_2" localSheetId="6">'Додаток2 КПК0113112'!$AK$154</definedName>
    <definedName name="T13RXXXXG6_2" localSheetId="7">'Додаток2 КПК0113160'!$AK$158</definedName>
    <definedName name="T13RXXXXG6_2" localSheetId="8">'Додаток2 КПК0113230'!$AK$162</definedName>
    <definedName name="T13RXXXXG6_2" localSheetId="9">'Додаток2 КПК0113241'!$AK$176</definedName>
    <definedName name="T13RXXXXG6_2" localSheetId="10">'Додаток2 КПК0113242'!$AK$176</definedName>
    <definedName name="T13RXXXXG6_2" localSheetId="11">'Додаток2 КПК0113270'!$AK$154</definedName>
    <definedName name="T13RXXXXG6_2" localSheetId="12">'Додаток2 КПК0116014'!$AK$154</definedName>
    <definedName name="T13RXXXXG6_2" localSheetId="13">'Додаток2 КПК0116030'!$AK$168</definedName>
    <definedName name="T13RXXXXG6_2" localSheetId="14">'Додаток2 КПК0117130'!$AK$158</definedName>
    <definedName name="T13RXXXXG6_2" localSheetId="15">'Додаток2 КПК0117330'!$AK$154</definedName>
    <definedName name="T13RXXXXG6_2" localSheetId="16">'Додаток2 КПК0117350'!$AK$154</definedName>
    <definedName name="T13RXXXXG6_2" localSheetId="17">'Додаток2 КПК0117461'!$AK$165</definedName>
    <definedName name="T13RXXXXG6_2" localSheetId="18">'Додаток2 КПК0117680'!$AK$154</definedName>
    <definedName name="T13RXXXXG6_2" localSheetId="19">'Додаток2 КПК0118240'!$AK$158</definedName>
    <definedName name="T13RXXXXG6_2" localSheetId="20">'Додаток2 КПК0118330'!$AK$162</definedName>
    <definedName name="T13RXXXXG6_2" localSheetId="21">'Додаток2 КПК0118340'!$AK$157</definedName>
    <definedName name="T13RXXXXG6_2" localSheetId="22">'Додаток2 КПК0119770'!$AK$158</definedName>
    <definedName name="T13RXXXXG6_2">#REF!</definedName>
    <definedName name="T13RXXXXG7_2" localSheetId="0">'Додаток2 КПК0110150'!$AP$201</definedName>
    <definedName name="T13RXXXXG7_2" localSheetId="1">'Додаток2 КПК0110160'!$AP$183</definedName>
    <definedName name="T13RXXXXG7_2" localSheetId="2">'Додаток2 КПК0110180'!$AP$154</definedName>
    <definedName name="T13RXXXXG7_2" localSheetId="3">'Додаток2 КПК0112111'!$AP$190</definedName>
    <definedName name="T13RXXXXG7_2" localSheetId="4">'Додаток2 КПК0112152'!$AP$182</definedName>
    <definedName name="T13RXXXXG7_2" localSheetId="5">'Додаток2 КПК0113035'!$AP$154</definedName>
    <definedName name="T13RXXXXG7_2" localSheetId="6">'Додаток2 КПК0113112'!$AP$154</definedName>
    <definedName name="T13RXXXXG7_2" localSheetId="7">'Додаток2 КПК0113160'!$AP$158</definedName>
    <definedName name="T13RXXXXG7_2" localSheetId="8">'Додаток2 КПК0113230'!$AP$162</definedName>
    <definedName name="T13RXXXXG7_2" localSheetId="9">'Додаток2 КПК0113241'!$AP$176</definedName>
    <definedName name="T13RXXXXG7_2" localSheetId="10">'Додаток2 КПК0113242'!$AP$176</definedName>
    <definedName name="T13RXXXXG7_2" localSheetId="11">'Додаток2 КПК0113270'!$AP$154</definedName>
    <definedName name="T13RXXXXG7_2" localSheetId="12">'Додаток2 КПК0116014'!$AP$154</definedName>
    <definedName name="T13RXXXXG7_2" localSheetId="13">'Додаток2 КПК0116030'!$AP$168</definedName>
    <definedName name="T13RXXXXG7_2" localSheetId="14">'Додаток2 КПК0117130'!$AP$158</definedName>
    <definedName name="T13RXXXXG7_2" localSheetId="15">'Додаток2 КПК0117330'!$AP$154</definedName>
    <definedName name="T13RXXXXG7_2" localSheetId="16">'Додаток2 КПК0117350'!$AP$154</definedName>
    <definedName name="T13RXXXXG7_2" localSheetId="17">'Додаток2 КПК0117461'!$AP$165</definedName>
    <definedName name="T13RXXXXG7_2" localSheetId="18">'Додаток2 КПК0117680'!$AP$154</definedName>
    <definedName name="T13RXXXXG7_2" localSheetId="19">'Додаток2 КПК0118240'!$AP$158</definedName>
    <definedName name="T13RXXXXG7_2" localSheetId="20">'Додаток2 КПК0118330'!$AP$162</definedName>
    <definedName name="T13RXXXXG7_2" localSheetId="21">'Додаток2 КПК0118340'!$AP$157</definedName>
    <definedName name="T13RXXXXG7_2" localSheetId="22">'Додаток2 КПК0119770'!$AP$158</definedName>
    <definedName name="T13RXXXXG7_2">#REF!</definedName>
    <definedName name="T13RXXXXG8_2" localSheetId="0">'Додаток2 КПК0110150'!$AU$201</definedName>
    <definedName name="T13RXXXXG8_2" localSheetId="1">'Додаток2 КПК0110160'!$AU$183</definedName>
    <definedName name="T13RXXXXG8_2" localSheetId="2">'Додаток2 КПК0110180'!$AU$154</definedName>
    <definedName name="T13RXXXXG8_2" localSheetId="3">'Додаток2 КПК0112111'!$AU$190</definedName>
    <definedName name="T13RXXXXG8_2" localSheetId="4">'Додаток2 КПК0112152'!$AU$182</definedName>
    <definedName name="T13RXXXXG8_2" localSheetId="5">'Додаток2 КПК0113035'!$AU$154</definedName>
    <definedName name="T13RXXXXG8_2" localSheetId="6">'Додаток2 КПК0113112'!$AU$154</definedName>
    <definedName name="T13RXXXXG8_2" localSheetId="7">'Додаток2 КПК0113160'!$AU$158</definedName>
    <definedName name="T13RXXXXG8_2" localSheetId="8">'Додаток2 КПК0113230'!$AU$162</definedName>
    <definedName name="T13RXXXXG8_2" localSheetId="9">'Додаток2 КПК0113241'!$AU$176</definedName>
    <definedName name="T13RXXXXG8_2" localSheetId="10">'Додаток2 КПК0113242'!$AU$176</definedName>
    <definedName name="T13RXXXXG8_2" localSheetId="11">'Додаток2 КПК0113270'!$AU$154</definedName>
    <definedName name="T13RXXXXG8_2" localSheetId="12">'Додаток2 КПК0116014'!$AU$154</definedName>
    <definedName name="T13RXXXXG8_2" localSheetId="13">'Додаток2 КПК0116030'!$AU$168</definedName>
    <definedName name="T13RXXXXG8_2" localSheetId="14">'Додаток2 КПК0117130'!$AU$158</definedName>
    <definedName name="T13RXXXXG8_2" localSheetId="15">'Додаток2 КПК0117330'!$AU$154</definedName>
    <definedName name="T13RXXXXG8_2" localSheetId="16">'Додаток2 КПК0117350'!$AU$154</definedName>
    <definedName name="T13RXXXXG8_2" localSheetId="17">'Додаток2 КПК0117461'!$AU$165</definedName>
    <definedName name="T13RXXXXG8_2" localSheetId="18">'Додаток2 КПК0117680'!$AU$154</definedName>
    <definedName name="T13RXXXXG8_2" localSheetId="19">'Додаток2 КПК0118240'!$AU$158</definedName>
    <definedName name="T13RXXXXG8_2" localSheetId="20">'Додаток2 КПК0118330'!$AU$162</definedName>
    <definedName name="T13RXXXXG8_2" localSheetId="21">'Додаток2 КПК0118340'!$AU$157</definedName>
    <definedName name="T13RXXXXG8_2" localSheetId="22">'Додаток2 КПК0119770'!$AU$158</definedName>
    <definedName name="T13RXXXXG8_2">#REF!</definedName>
    <definedName name="T13RXXXXG9_2" localSheetId="0">'Додаток2 КПК0110150'!$AZ$201</definedName>
    <definedName name="T13RXXXXG9_2" localSheetId="1">'Додаток2 КПК0110160'!$AZ$183</definedName>
    <definedName name="T13RXXXXG9_2" localSheetId="2">'Додаток2 КПК0110180'!$AZ$154</definedName>
    <definedName name="T13RXXXXG9_2" localSheetId="3">'Додаток2 КПК0112111'!$AZ$190</definedName>
    <definedName name="T13RXXXXG9_2" localSheetId="4">'Додаток2 КПК0112152'!$AZ$182</definedName>
    <definedName name="T13RXXXXG9_2" localSheetId="5">'Додаток2 КПК0113035'!$AZ$154</definedName>
    <definedName name="T13RXXXXG9_2" localSheetId="6">'Додаток2 КПК0113112'!$AZ$154</definedName>
    <definedName name="T13RXXXXG9_2" localSheetId="7">'Додаток2 КПК0113160'!$AZ$158</definedName>
    <definedName name="T13RXXXXG9_2" localSheetId="8">'Додаток2 КПК0113230'!$AZ$162</definedName>
    <definedName name="T13RXXXXG9_2" localSheetId="9">'Додаток2 КПК0113241'!$AZ$176</definedName>
    <definedName name="T13RXXXXG9_2" localSheetId="10">'Додаток2 КПК0113242'!$AZ$176</definedName>
    <definedName name="T13RXXXXG9_2" localSheetId="11">'Додаток2 КПК0113270'!$AZ$154</definedName>
    <definedName name="T13RXXXXG9_2" localSheetId="12">'Додаток2 КПК0116014'!$AZ$154</definedName>
    <definedName name="T13RXXXXG9_2" localSheetId="13">'Додаток2 КПК0116030'!$AZ$168</definedName>
    <definedName name="T13RXXXXG9_2" localSheetId="14">'Додаток2 КПК0117130'!$AZ$158</definedName>
    <definedName name="T13RXXXXG9_2" localSheetId="15">'Додаток2 КПК0117330'!$AZ$154</definedName>
    <definedName name="T13RXXXXG9_2" localSheetId="16">'Додаток2 КПК0117350'!$AZ$154</definedName>
    <definedName name="T13RXXXXG9_2" localSheetId="17">'Додаток2 КПК0117461'!$AZ$165</definedName>
    <definedName name="T13RXXXXG9_2" localSheetId="18">'Додаток2 КПК0117680'!$AZ$154</definedName>
    <definedName name="T13RXXXXG9_2" localSheetId="19">'Додаток2 КПК0118240'!$AZ$158</definedName>
    <definedName name="T13RXXXXG9_2" localSheetId="20">'Додаток2 КПК0118330'!$AZ$162</definedName>
    <definedName name="T13RXXXXG9_2" localSheetId="21">'Додаток2 КПК0118340'!$AZ$157</definedName>
    <definedName name="T13RXXXXG9_2" localSheetId="22">'Додаток2 КПК0119770'!$AZ$158</definedName>
    <definedName name="T13RXXXXG9_2">#REF!</definedName>
    <definedName name="T14RXXXXG10_2" localSheetId="0">'Додаток2 КПК0110150'!$BE$205</definedName>
    <definedName name="T14RXXXXG10_2" localSheetId="1">'Додаток2 КПК0110160'!$BE$186</definedName>
    <definedName name="T14RXXXXG10_2" localSheetId="2">'Додаток2 КПК0110180'!$BE$157</definedName>
    <definedName name="T14RXXXXG10_2" localSheetId="3">'Додаток2 КПК0112111'!$BE$200</definedName>
    <definedName name="T14RXXXXG10_2" localSheetId="4">'Додаток2 КПК0112152'!$BE$192</definedName>
    <definedName name="T14RXXXXG10_2" localSheetId="5">'Додаток2 КПК0113035'!$BE$157</definedName>
    <definedName name="T14RXXXXG10_2" localSheetId="6">'Додаток2 КПК0113112'!$BE$157</definedName>
    <definedName name="T14RXXXXG10_2" localSheetId="7">'Додаток2 КПК0113160'!$BE$161</definedName>
    <definedName name="T14RXXXXG10_2" localSheetId="8">'Додаток2 КПК0113230'!$BE$165</definedName>
    <definedName name="T14RXXXXG10_2" localSheetId="9">'Додаток2 КПК0113241'!$BE$179</definedName>
    <definedName name="T14RXXXXG10_2" localSheetId="10">'Додаток2 КПК0113242'!$BE$181</definedName>
    <definedName name="T14RXXXXG10_2" localSheetId="11">'Додаток2 КПК0113270'!$BE$157</definedName>
    <definedName name="T14RXXXXG10_2" localSheetId="12">'Додаток2 КПК0116014'!$BE$157</definedName>
    <definedName name="T14RXXXXG10_2" localSheetId="13">'Додаток2 КПК0116030'!$BE$174</definedName>
    <definedName name="T14RXXXXG10_2" localSheetId="14">'Додаток2 КПК0117130'!$BE$161</definedName>
    <definedName name="T14RXXXXG10_2" localSheetId="15">'Додаток2 КПК0117330'!$BE$157</definedName>
    <definedName name="T14RXXXXG10_2" localSheetId="16">'Додаток2 КПК0117350'!$BE$157</definedName>
    <definedName name="T14RXXXXG10_2" localSheetId="17">'Додаток2 КПК0117461'!$BE$168</definedName>
    <definedName name="T14RXXXXG10_2" localSheetId="18">'Додаток2 КПК0117680'!$BE$157</definedName>
    <definedName name="T14RXXXXG10_2" localSheetId="19">'Додаток2 КПК0118240'!$BE$161</definedName>
    <definedName name="T14RXXXXG10_2" localSheetId="20">'Додаток2 КПК0118330'!$BE$165</definedName>
    <definedName name="T14RXXXXG10_2" localSheetId="21">'Додаток2 КПК0118340'!$BE$161</definedName>
    <definedName name="T14RXXXXG10_2" localSheetId="22">'Додаток2 КПК0119770'!$BE$161</definedName>
    <definedName name="T14RXXXXG10_2">#REF!</definedName>
    <definedName name="T14RXXXXG11_2" localSheetId="0">'Додаток2 КПК0110150'!$BJ$205</definedName>
    <definedName name="T14RXXXXG11_2" localSheetId="1">'Додаток2 КПК0110160'!$BJ$186</definedName>
    <definedName name="T14RXXXXG11_2" localSheetId="2">'Додаток2 КПК0110180'!$BJ$157</definedName>
    <definedName name="T14RXXXXG11_2" localSheetId="3">'Додаток2 КПК0112111'!$BJ$200</definedName>
    <definedName name="T14RXXXXG11_2" localSheetId="4">'Додаток2 КПК0112152'!$BJ$192</definedName>
    <definedName name="T14RXXXXG11_2" localSheetId="5">'Додаток2 КПК0113035'!$BJ$157</definedName>
    <definedName name="T14RXXXXG11_2" localSheetId="6">'Додаток2 КПК0113112'!$BJ$157</definedName>
    <definedName name="T14RXXXXG11_2" localSheetId="7">'Додаток2 КПК0113160'!$BJ$161</definedName>
    <definedName name="T14RXXXXG11_2" localSheetId="8">'Додаток2 КПК0113230'!$BJ$165</definedName>
    <definedName name="T14RXXXXG11_2" localSheetId="9">'Додаток2 КПК0113241'!$BJ$179</definedName>
    <definedName name="T14RXXXXG11_2" localSheetId="10">'Додаток2 КПК0113242'!$BJ$181</definedName>
    <definedName name="T14RXXXXG11_2" localSheetId="11">'Додаток2 КПК0113270'!$BJ$157</definedName>
    <definedName name="T14RXXXXG11_2" localSheetId="12">'Додаток2 КПК0116014'!$BJ$157</definedName>
    <definedName name="T14RXXXXG11_2" localSheetId="13">'Додаток2 КПК0116030'!$BJ$174</definedName>
    <definedName name="T14RXXXXG11_2" localSheetId="14">'Додаток2 КПК0117130'!$BJ$161</definedName>
    <definedName name="T14RXXXXG11_2" localSheetId="15">'Додаток2 КПК0117330'!$BJ$157</definedName>
    <definedName name="T14RXXXXG11_2" localSheetId="16">'Додаток2 КПК0117350'!$BJ$157</definedName>
    <definedName name="T14RXXXXG11_2" localSheetId="17">'Додаток2 КПК0117461'!$BJ$168</definedName>
    <definedName name="T14RXXXXG11_2" localSheetId="18">'Додаток2 КПК0117680'!$BJ$157</definedName>
    <definedName name="T14RXXXXG11_2" localSheetId="19">'Додаток2 КПК0118240'!$BJ$161</definedName>
    <definedName name="T14RXXXXG11_2" localSheetId="20">'Додаток2 КПК0118330'!$BJ$165</definedName>
    <definedName name="T14RXXXXG11_2" localSheetId="21">'Додаток2 КПК0118340'!$BJ$161</definedName>
    <definedName name="T14RXXXXG11_2" localSheetId="22">'Додаток2 КПК0119770'!$BJ$161</definedName>
    <definedName name="T14RXXXXG11_2">#REF!</definedName>
    <definedName name="T14RXXXXG12_2" localSheetId="0">'Додаток2 КПК0110150'!$BO$205</definedName>
    <definedName name="T14RXXXXG12_2" localSheetId="1">'Додаток2 КПК0110160'!$BO$186</definedName>
    <definedName name="T14RXXXXG12_2" localSheetId="2">'Додаток2 КПК0110180'!$BO$157</definedName>
    <definedName name="T14RXXXXG12_2" localSheetId="3">'Додаток2 КПК0112111'!$BO$200</definedName>
    <definedName name="T14RXXXXG12_2" localSheetId="4">'Додаток2 КПК0112152'!$BO$192</definedName>
    <definedName name="T14RXXXXG12_2" localSheetId="5">'Додаток2 КПК0113035'!$BO$157</definedName>
    <definedName name="T14RXXXXG12_2" localSheetId="6">'Додаток2 КПК0113112'!$BO$157</definedName>
    <definedName name="T14RXXXXG12_2" localSheetId="7">'Додаток2 КПК0113160'!$BO$161</definedName>
    <definedName name="T14RXXXXG12_2" localSheetId="8">'Додаток2 КПК0113230'!$BO$165</definedName>
    <definedName name="T14RXXXXG12_2" localSheetId="9">'Додаток2 КПК0113241'!$BO$179</definedName>
    <definedName name="T14RXXXXG12_2" localSheetId="10">'Додаток2 КПК0113242'!$BO$181</definedName>
    <definedName name="T14RXXXXG12_2" localSheetId="11">'Додаток2 КПК0113270'!$BO$157</definedName>
    <definedName name="T14RXXXXG12_2" localSheetId="12">'Додаток2 КПК0116014'!$BO$157</definedName>
    <definedName name="T14RXXXXG12_2" localSheetId="13">'Додаток2 КПК0116030'!$BO$174</definedName>
    <definedName name="T14RXXXXG12_2" localSheetId="14">'Додаток2 КПК0117130'!$BO$161</definedName>
    <definedName name="T14RXXXXG12_2" localSheetId="15">'Додаток2 КПК0117330'!$BO$157</definedName>
    <definedName name="T14RXXXXG12_2" localSheetId="16">'Додаток2 КПК0117350'!$BO$157</definedName>
    <definedName name="T14RXXXXG12_2" localSheetId="17">'Додаток2 КПК0117461'!$BO$168</definedName>
    <definedName name="T14RXXXXG12_2" localSheetId="18">'Додаток2 КПК0117680'!$BO$157</definedName>
    <definedName name="T14RXXXXG12_2" localSheetId="19">'Додаток2 КПК0118240'!$BO$161</definedName>
    <definedName name="T14RXXXXG12_2" localSheetId="20">'Додаток2 КПК0118330'!$BO$165</definedName>
    <definedName name="T14RXXXXG12_2" localSheetId="21">'Додаток2 КПК0118340'!$BO$161</definedName>
    <definedName name="T14RXXXXG12_2" localSheetId="22">'Додаток2 КПК0119770'!$BO$161</definedName>
    <definedName name="T14RXXXXG12_2">#REF!</definedName>
    <definedName name="T14RXXXXG13_2" localSheetId="0">'Додаток2 КПК0110150'!$BT$205</definedName>
    <definedName name="T14RXXXXG13_2" localSheetId="1">'Додаток2 КПК0110160'!$BT$186</definedName>
    <definedName name="T14RXXXXG13_2" localSheetId="2">'Додаток2 КПК0110180'!$BT$157</definedName>
    <definedName name="T14RXXXXG13_2" localSheetId="3">'Додаток2 КПК0112111'!$BT$200</definedName>
    <definedName name="T14RXXXXG13_2" localSheetId="4">'Додаток2 КПК0112152'!$BT$192</definedName>
    <definedName name="T14RXXXXG13_2" localSheetId="5">'Додаток2 КПК0113035'!$BT$157</definedName>
    <definedName name="T14RXXXXG13_2" localSheetId="6">'Додаток2 КПК0113112'!$BT$157</definedName>
    <definedName name="T14RXXXXG13_2" localSheetId="7">'Додаток2 КПК0113160'!$BT$161</definedName>
    <definedName name="T14RXXXXG13_2" localSheetId="8">'Додаток2 КПК0113230'!$BT$165</definedName>
    <definedName name="T14RXXXXG13_2" localSheetId="9">'Додаток2 КПК0113241'!$BT$179</definedName>
    <definedName name="T14RXXXXG13_2" localSheetId="10">'Додаток2 КПК0113242'!$BT$181</definedName>
    <definedName name="T14RXXXXG13_2" localSheetId="11">'Додаток2 КПК0113270'!$BT$157</definedName>
    <definedName name="T14RXXXXG13_2" localSheetId="12">'Додаток2 КПК0116014'!$BT$157</definedName>
    <definedName name="T14RXXXXG13_2" localSheetId="13">'Додаток2 КПК0116030'!$BT$174</definedName>
    <definedName name="T14RXXXXG13_2" localSheetId="14">'Додаток2 КПК0117130'!$BT$161</definedName>
    <definedName name="T14RXXXXG13_2" localSheetId="15">'Додаток2 КПК0117330'!$BT$157</definedName>
    <definedName name="T14RXXXXG13_2" localSheetId="16">'Додаток2 КПК0117350'!$BT$157</definedName>
    <definedName name="T14RXXXXG13_2" localSheetId="17">'Додаток2 КПК0117461'!$BT$168</definedName>
    <definedName name="T14RXXXXG13_2" localSheetId="18">'Додаток2 КПК0117680'!$BT$157</definedName>
    <definedName name="T14RXXXXG13_2" localSheetId="19">'Додаток2 КПК0118240'!$BT$161</definedName>
    <definedName name="T14RXXXXG13_2" localSheetId="20">'Додаток2 КПК0118330'!$BT$165</definedName>
    <definedName name="T14RXXXXG13_2" localSheetId="21">'Додаток2 КПК0118340'!$BT$161</definedName>
    <definedName name="T14RXXXXG13_2" localSheetId="22">'Додаток2 КПК0119770'!$BT$161</definedName>
    <definedName name="T14RXXXXG13_2">#REF!</definedName>
    <definedName name="T14RXXXXG1S_2" localSheetId="0">'Додаток2 КПК0110150'!$A$205</definedName>
    <definedName name="T14RXXXXG1S_2" localSheetId="1">'Додаток2 КПК0110160'!$A$186</definedName>
    <definedName name="T14RXXXXG1S_2" localSheetId="2">'Додаток2 КПК0110180'!$A$157</definedName>
    <definedName name="T14RXXXXG1S_2" localSheetId="3">'Додаток2 КПК0112111'!$A$200</definedName>
    <definedName name="T14RXXXXG1S_2" localSheetId="4">'Додаток2 КПК0112152'!$A$192</definedName>
    <definedName name="T14RXXXXG1S_2" localSheetId="5">'Додаток2 КПК0113035'!$A$157</definedName>
    <definedName name="T14RXXXXG1S_2" localSheetId="6">'Додаток2 КПК0113112'!$A$157</definedName>
    <definedName name="T14RXXXXG1S_2" localSheetId="7">'Додаток2 КПК0113160'!$A$161</definedName>
    <definedName name="T14RXXXXG1S_2" localSheetId="8">'Додаток2 КПК0113230'!$A$165</definedName>
    <definedName name="T14RXXXXG1S_2" localSheetId="9">'Додаток2 КПК0113241'!$A$179</definedName>
    <definedName name="T14RXXXXG1S_2" localSheetId="10">'Додаток2 КПК0113242'!$A$181</definedName>
    <definedName name="T14RXXXXG1S_2" localSheetId="11">'Додаток2 КПК0113270'!$A$157</definedName>
    <definedName name="T14RXXXXG1S_2" localSheetId="12">'Додаток2 КПК0116014'!$A$157</definedName>
    <definedName name="T14RXXXXG1S_2" localSheetId="13">'Додаток2 КПК0116030'!$A$174</definedName>
    <definedName name="T14RXXXXG1S_2" localSheetId="14">'Додаток2 КПК0117130'!$A$161</definedName>
    <definedName name="T14RXXXXG1S_2" localSheetId="15">'Додаток2 КПК0117330'!$A$157</definedName>
    <definedName name="T14RXXXXG1S_2" localSheetId="16">'Додаток2 КПК0117350'!$A$157</definedName>
    <definedName name="T14RXXXXG1S_2" localSheetId="17">'Додаток2 КПК0117461'!$A$168</definedName>
    <definedName name="T14RXXXXG1S_2" localSheetId="18">'Додаток2 КПК0117680'!$A$157</definedName>
    <definedName name="T14RXXXXG1S_2" localSheetId="19">'Додаток2 КПК0118240'!$A$161</definedName>
    <definedName name="T14RXXXXG1S_2" localSheetId="20">'Додаток2 КПК0118330'!$A$165</definedName>
    <definedName name="T14RXXXXG1S_2" localSheetId="21">'Додаток2 КПК0118340'!$A$161</definedName>
    <definedName name="T14RXXXXG1S_2" localSheetId="22">'Додаток2 КПК0119770'!$A$161</definedName>
    <definedName name="T14RXXXXG1S_2">#REF!</definedName>
    <definedName name="T14RXXXXG2S_2" localSheetId="0">'Додаток2 КПК0110150'!$D$205</definedName>
    <definedName name="T14RXXXXG2S_2" localSheetId="1">'Додаток2 КПК0110160'!$D$186</definedName>
    <definedName name="T14RXXXXG2S_2" localSheetId="2">'Додаток2 КПК0110180'!$D$157</definedName>
    <definedName name="T14RXXXXG2S_2" localSheetId="3">'Додаток2 КПК0112111'!$D$200</definedName>
    <definedName name="T14RXXXXG2S_2" localSheetId="4">'Додаток2 КПК0112152'!$D$192</definedName>
    <definedName name="T14RXXXXG2S_2" localSheetId="5">'Додаток2 КПК0113035'!$D$157</definedName>
    <definedName name="T14RXXXXG2S_2" localSheetId="6">'Додаток2 КПК0113112'!$D$157</definedName>
    <definedName name="T14RXXXXG2S_2" localSheetId="7">'Додаток2 КПК0113160'!$D$161</definedName>
    <definedName name="T14RXXXXG2S_2" localSheetId="8">'Додаток2 КПК0113230'!$D$165</definedName>
    <definedName name="T14RXXXXG2S_2" localSheetId="9">'Додаток2 КПК0113241'!$D$179</definedName>
    <definedName name="T14RXXXXG2S_2" localSheetId="10">'Додаток2 КПК0113242'!$D$181</definedName>
    <definedName name="T14RXXXXG2S_2" localSheetId="11">'Додаток2 КПК0113270'!$D$157</definedName>
    <definedName name="T14RXXXXG2S_2" localSheetId="12">'Додаток2 КПК0116014'!$D$157</definedName>
    <definedName name="T14RXXXXG2S_2" localSheetId="13">'Додаток2 КПК0116030'!$D$174</definedName>
    <definedName name="T14RXXXXG2S_2" localSheetId="14">'Додаток2 КПК0117130'!$D$161</definedName>
    <definedName name="T14RXXXXG2S_2" localSheetId="15">'Додаток2 КПК0117330'!$D$157</definedName>
    <definedName name="T14RXXXXG2S_2" localSheetId="16">'Додаток2 КПК0117350'!$D$157</definedName>
    <definedName name="T14RXXXXG2S_2" localSheetId="17">'Додаток2 КПК0117461'!$D$168</definedName>
    <definedName name="T14RXXXXG2S_2" localSheetId="18">'Додаток2 КПК0117680'!$D$157</definedName>
    <definedName name="T14RXXXXG2S_2" localSheetId="19">'Додаток2 КПК0118240'!$D$161</definedName>
    <definedName name="T14RXXXXG2S_2" localSheetId="20">'Додаток2 КПК0118330'!$D$165</definedName>
    <definedName name="T14RXXXXG2S_2" localSheetId="21">'Додаток2 КПК0118340'!$D$161</definedName>
    <definedName name="T14RXXXXG2S_2" localSheetId="22">'Додаток2 КПК0119770'!$D$161</definedName>
    <definedName name="T14RXXXXG2S_2">#REF!</definedName>
    <definedName name="T14RXXXXG3S_2" localSheetId="0">'Додаток2 КПК0110150'!$Q$205</definedName>
    <definedName name="T14RXXXXG3S_2" localSheetId="1">'Додаток2 КПК0110160'!$Q$186</definedName>
    <definedName name="T14RXXXXG3S_2" localSheetId="2">'Додаток2 КПК0110180'!$Q$157</definedName>
    <definedName name="T14RXXXXG3S_2" localSheetId="3">'Додаток2 КПК0112111'!$Q$200</definedName>
    <definedName name="T14RXXXXG3S_2" localSheetId="4">'Додаток2 КПК0112152'!$Q$192</definedName>
    <definedName name="T14RXXXXG3S_2" localSheetId="5">'Додаток2 КПК0113035'!$Q$157</definedName>
    <definedName name="T14RXXXXG3S_2" localSheetId="6">'Додаток2 КПК0113112'!$Q$157</definedName>
    <definedName name="T14RXXXXG3S_2" localSheetId="7">'Додаток2 КПК0113160'!$Q$161</definedName>
    <definedName name="T14RXXXXG3S_2" localSheetId="8">'Додаток2 КПК0113230'!$Q$165</definedName>
    <definedName name="T14RXXXXG3S_2" localSheetId="9">'Додаток2 КПК0113241'!$Q$179</definedName>
    <definedName name="T14RXXXXG3S_2" localSheetId="10">'Додаток2 КПК0113242'!$Q$181</definedName>
    <definedName name="T14RXXXXG3S_2" localSheetId="11">'Додаток2 КПК0113270'!$Q$157</definedName>
    <definedName name="T14RXXXXG3S_2" localSheetId="12">'Додаток2 КПК0116014'!$Q$157</definedName>
    <definedName name="T14RXXXXG3S_2" localSheetId="13">'Додаток2 КПК0116030'!$Q$174</definedName>
    <definedName name="T14RXXXXG3S_2" localSheetId="14">'Додаток2 КПК0117130'!$Q$161</definedName>
    <definedName name="T14RXXXXG3S_2" localSheetId="15">'Додаток2 КПК0117330'!$Q$157</definedName>
    <definedName name="T14RXXXXG3S_2" localSheetId="16">'Додаток2 КПК0117350'!$Q$157</definedName>
    <definedName name="T14RXXXXG3S_2" localSheetId="17">'Додаток2 КПК0117461'!$Q$168</definedName>
    <definedName name="T14RXXXXG3S_2" localSheetId="18">'Додаток2 КПК0117680'!$Q$157</definedName>
    <definedName name="T14RXXXXG3S_2" localSheetId="19">'Додаток2 КПК0118240'!$Q$161</definedName>
    <definedName name="T14RXXXXG3S_2" localSheetId="20">'Додаток2 КПК0118330'!$Q$165</definedName>
    <definedName name="T14RXXXXG3S_2" localSheetId="21">'Додаток2 КПК0118340'!$Q$161</definedName>
    <definedName name="T14RXXXXG3S_2" localSheetId="22">'Додаток2 КПК0119770'!$Q$161</definedName>
    <definedName name="T14RXXXXG3S_2">#REF!</definedName>
    <definedName name="T14RXXXXG4S_2" localSheetId="0">'Додаток2 КПК0110150'!$V$205</definedName>
    <definedName name="T14RXXXXG4S_2" localSheetId="1">'Додаток2 КПК0110160'!$V$186</definedName>
    <definedName name="T14RXXXXG4S_2" localSheetId="2">'Додаток2 КПК0110180'!$V$157</definedName>
    <definedName name="T14RXXXXG4S_2" localSheetId="3">'Додаток2 КПК0112111'!$V$200</definedName>
    <definedName name="T14RXXXXG4S_2" localSheetId="4">'Додаток2 КПК0112152'!$V$192</definedName>
    <definedName name="T14RXXXXG4S_2" localSheetId="5">'Додаток2 КПК0113035'!$V$157</definedName>
    <definedName name="T14RXXXXG4S_2" localSheetId="6">'Додаток2 КПК0113112'!$V$157</definedName>
    <definedName name="T14RXXXXG4S_2" localSheetId="7">'Додаток2 КПК0113160'!$V$161</definedName>
    <definedName name="T14RXXXXG4S_2" localSheetId="8">'Додаток2 КПК0113230'!$V$165</definedName>
    <definedName name="T14RXXXXG4S_2" localSheetId="9">'Додаток2 КПК0113241'!$V$179</definedName>
    <definedName name="T14RXXXXG4S_2" localSheetId="10">'Додаток2 КПК0113242'!$V$181</definedName>
    <definedName name="T14RXXXXG4S_2" localSheetId="11">'Додаток2 КПК0113270'!$V$157</definedName>
    <definedName name="T14RXXXXG4S_2" localSheetId="12">'Додаток2 КПК0116014'!$V$157</definedName>
    <definedName name="T14RXXXXG4S_2" localSheetId="13">'Додаток2 КПК0116030'!$V$174</definedName>
    <definedName name="T14RXXXXG4S_2" localSheetId="14">'Додаток2 КПК0117130'!$V$161</definedName>
    <definedName name="T14RXXXXG4S_2" localSheetId="15">'Додаток2 КПК0117330'!$V$157</definedName>
    <definedName name="T14RXXXXG4S_2" localSheetId="16">'Додаток2 КПК0117350'!$V$157</definedName>
    <definedName name="T14RXXXXG4S_2" localSheetId="17">'Додаток2 КПК0117461'!$V$168</definedName>
    <definedName name="T14RXXXXG4S_2" localSheetId="18">'Додаток2 КПК0117680'!$V$157</definedName>
    <definedName name="T14RXXXXG4S_2" localSheetId="19">'Додаток2 КПК0118240'!$V$161</definedName>
    <definedName name="T14RXXXXG4S_2" localSheetId="20">'Додаток2 КПК0118330'!$V$165</definedName>
    <definedName name="T14RXXXXG4S_2" localSheetId="21">'Додаток2 КПК0118340'!$V$161</definedName>
    <definedName name="T14RXXXXG4S_2" localSheetId="22">'Додаток2 КПК0119770'!$V$161</definedName>
    <definedName name="T14RXXXXG4S_2">#REF!</definedName>
    <definedName name="T14RXXXXG5_2" localSheetId="0">'Додаток2 КПК0110150'!$AF$205</definedName>
    <definedName name="T14RXXXXG5_2" localSheetId="1">'Додаток2 КПК0110160'!$AF$186</definedName>
    <definedName name="T14RXXXXG5_2" localSheetId="2">'Додаток2 КПК0110180'!$AF$157</definedName>
    <definedName name="T14RXXXXG5_2" localSheetId="3">'Додаток2 КПК0112111'!$AF$200</definedName>
    <definedName name="T14RXXXXG5_2" localSheetId="4">'Додаток2 КПК0112152'!$AF$192</definedName>
    <definedName name="T14RXXXXG5_2" localSheetId="5">'Додаток2 КПК0113035'!$AF$157</definedName>
    <definedName name="T14RXXXXG5_2" localSheetId="6">'Додаток2 КПК0113112'!$AF$157</definedName>
    <definedName name="T14RXXXXG5_2" localSheetId="7">'Додаток2 КПК0113160'!$AF$161</definedName>
    <definedName name="T14RXXXXG5_2" localSheetId="8">'Додаток2 КПК0113230'!$AF$165</definedName>
    <definedName name="T14RXXXXG5_2" localSheetId="9">'Додаток2 КПК0113241'!$AF$179</definedName>
    <definedName name="T14RXXXXG5_2" localSheetId="10">'Додаток2 КПК0113242'!$AF$181</definedName>
    <definedName name="T14RXXXXG5_2" localSheetId="11">'Додаток2 КПК0113270'!$AF$157</definedName>
    <definedName name="T14RXXXXG5_2" localSheetId="12">'Додаток2 КПК0116014'!$AF$157</definedName>
    <definedName name="T14RXXXXG5_2" localSheetId="13">'Додаток2 КПК0116030'!$AF$174</definedName>
    <definedName name="T14RXXXXG5_2" localSheetId="14">'Додаток2 КПК0117130'!$AF$161</definedName>
    <definedName name="T14RXXXXG5_2" localSheetId="15">'Додаток2 КПК0117330'!$AF$157</definedName>
    <definedName name="T14RXXXXG5_2" localSheetId="16">'Додаток2 КПК0117350'!$AF$157</definedName>
    <definedName name="T14RXXXXG5_2" localSheetId="17">'Додаток2 КПК0117461'!$AF$168</definedName>
    <definedName name="T14RXXXXG5_2" localSheetId="18">'Додаток2 КПК0117680'!$AF$157</definedName>
    <definedName name="T14RXXXXG5_2" localSheetId="19">'Додаток2 КПК0118240'!$AF$161</definedName>
    <definedName name="T14RXXXXG5_2" localSheetId="20">'Додаток2 КПК0118330'!$AF$165</definedName>
    <definedName name="T14RXXXXG5_2" localSheetId="21">'Додаток2 КПК0118340'!$AF$161</definedName>
    <definedName name="T14RXXXXG5_2" localSheetId="22">'Додаток2 КПК0119770'!$AF$161</definedName>
    <definedName name="T14RXXXXG5_2">#REF!</definedName>
    <definedName name="T14RXXXXG6_2" localSheetId="0">'Додаток2 КПК0110150'!$AK$205</definedName>
    <definedName name="T14RXXXXG6_2" localSheetId="1">'Додаток2 КПК0110160'!$AK$186</definedName>
    <definedName name="T14RXXXXG6_2" localSheetId="2">'Додаток2 КПК0110180'!$AK$157</definedName>
    <definedName name="T14RXXXXG6_2" localSheetId="3">'Додаток2 КПК0112111'!$AK$200</definedName>
    <definedName name="T14RXXXXG6_2" localSheetId="4">'Додаток2 КПК0112152'!$AK$192</definedName>
    <definedName name="T14RXXXXG6_2" localSheetId="5">'Додаток2 КПК0113035'!$AK$157</definedName>
    <definedName name="T14RXXXXG6_2" localSheetId="6">'Додаток2 КПК0113112'!$AK$157</definedName>
    <definedName name="T14RXXXXG6_2" localSheetId="7">'Додаток2 КПК0113160'!$AK$161</definedName>
    <definedName name="T14RXXXXG6_2" localSheetId="8">'Додаток2 КПК0113230'!$AK$165</definedName>
    <definedName name="T14RXXXXG6_2" localSheetId="9">'Додаток2 КПК0113241'!$AK$179</definedName>
    <definedName name="T14RXXXXG6_2" localSheetId="10">'Додаток2 КПК0113242'!$AK$181</definedName>
    <definedName name="T14RXXXXG6_2" localSheetId="11">'Додаток2 КПК0113270'!$AK$157</definedName>
    <definedName name="T14RXXXXG6_2" localSheetId="12">'Додаток2 КПК0116014'!$AK$157</definedName>
    <definedName name="T14RXXXXG6_2" localSheetId="13">'Додаток2 КПК0116030'!$AK$174</definedName>
    <definedName name="T14RXXXXG6_2" localSheetId="14">'Додаток2 КПК0117130'!$AK$161</definedName>
    <definedName name="T14RXXXXG6_2" localSheetId="15">'Додаток2 КПК0117330'!$AK$157</definedName>
    <definedName name="T14RXXXXG6_2" localSheetId="16">'Додаток2 КПК0117350'!$AK$157</definedName>
    <definedName name="T14RXXXXG6_2" localSheetId="17">'Додаток2 КПК0117461'!$AK$168</definedName>
    <definedName name="T14RXXXXG6_2" localSheetId="18">'Додаток2 КПК0117680'!$AK$157</definedName>
    <definedName name="T14RXXXXG6_2" localSheetId="19">'Додаток2 КПК0118240'!$AK$161</definedName>
    <definedName name="T14RXXXXG6_2" localSheetId="20">'Додаток2 КПК0118330'!$AK$165</definedName>
    <definedName name="T14RXXXXG6_2" localSheetId="21">'Додаток2 КПК0118340'!$AK$161</definedName>
    <definedName name="T14RXXXXG6_2" localSheetId="22">'Додаток2 КПК0119770'!$AK$161</definedName>
    <definedName name="T14RXXXXG6_2">#REF!</definedName>
    <definedName name="T14RXXXXG7_2" localSheetId="0">'Додаток2 КПК0110150'!$AP$205</definedName>
    <definedName name="T14RXXXXG7_2" localSheetId="1">'Додаток2 КПК0110160'!$AP$186</definedName>
    <definedName name="T14RXXXXG7_2" localSheetId="2">'Додаток2 КПК0110180'!$AP$157</definedName>
    <definedName name="T14RXXXXG7_2" localSheetId="3">'Додаток2 КПК0112111'!$AP$200</definedName>
    <definedName name="T14RXXXXG7_2" localSheetId="4">'Додаток2 КПК0112152'!$AP$192</definedName>
    <definedName name="T14RXXXXG7_2" localSheetId="5">'Додаток2 КПК0113035'!$AP$157</definedName>
    <definedName name="T14RXXXXG7_2" localSheetId="6">'Додаток2 КПК0113112'!$AP$157</definedName>
    <definedName name="T14RXXXXG7_2" localSheetId="7">'Додаток2 КПК0113160'!$AP$161</definedName>
    <definedName name="T14RXXXXG7_2" localSheetId="8">'Додаток2 КПК0113230'!$AP$165</definedName>
    <definedName name="T14RXXXXG7_2" localSheetId="9">'Додаток2 КПК0113241'!$AP$179</definedName>
    <definedName name="T14RXXXXG7_2" localSheetId="10">'Додаток2 КПК0113242'!$AP$181</definedName>
    <definedName name="T14RXXXXG7_2" localSheetId="11">'Додаток2 КПК0113270'!$AP$157</definedName>
    <definedName name="T14RXXXXG7_2" localSheetId="12">'Додаток2 КПК0116014'!$AP$157</definedName>
    <definedName name="T14RXXXXG7_2" localSheetId="13">'Додаток2 КПК0116030'!$AP$174</definedName>
    <definedName name="T14RXXXXG7_2" localSheetId="14">'Додаток2 КПК0117130'!$AP$161</definedName>
    <definedName name="T14RXXXXG7_2" localSheetId="15">'Додаток2 КПК0117330'!$AP$157</definedName>
    <definedName name="T14RXXXXG7_2" localSheetId="16">'Додаток2 КПК0117350'!$AP$157</definedName>
    <definedName name="T14RXXXXG7_2" localSheetId="17">'Додаток2 КПК0117461'!$AP$168</definedName>
    <definedName name="T14RXXXXG7_2" localSheetId="18">'Додаток2 КПК0117680'!$AP$157</definedName>
    <definedName name="T14RXXXXG7_2" localSheetId="19">'Додаток2 КПК0118240'!$AP$161</definedName>
    <definedName name="T14RXXXXG7_2" localSheetId="20">'Додаток2 КПК0118330'!$AP$165</definedName>
    <definedName name="T14RXXXXG7_2" localSheetId="21">'Додаток2 КПК0118340'!$AP$161</definedName>
    <definedName name="T14RXXXXG7_2" localSheetId="22">'Додаток2 КПК0119770'!$AP$161</definedName>
    <definedName name="T14RXXXXG7_2">#REF!</definedName>
    <definedName name="T14RXXXXG8_2" localSheetId="0">'Додаток2 КПК0110150'!$AU$205</definedName>
    <definedName name="T14RXXXXG8_2" localSheetId="1">'Додаток2 КПК0110160'!$AU$186</definedName>
    <definedName name="T14RXXXXG8_2" localSheetId="2">'Додаток2 КПК0110180'!$AU$157</definedName>
    <definedName name="T14RXXXXG8_2" localSheetId="3">'Додаток2 КПК0112111'!$AU$200</definedName>
    <definedName name="T14RXXXXG8_2" localSheetId="4">'Додаток2 КПК0112152'!$AU$192</definedName>
    <definedName name="T14RXXXXG8_2" localSheetId="5">'Додаток2 КПК0113035'!$AU$157</definedName>
    <definedName name="T14RXXXXG8_2" localSheetId="6">'Додаток2 КПК0113112'!$AU$157</definedName>
    <definedName name="T14RXXXXG8_2" localSheetId="7">'Додаток2 КПК0113160'!$AU$161</definedName>
    <definedName name="T14RXXXXG8_2" localSheetId="8">'Додаток2 КПК0113230'!$AU$165</definedName>
    <definedName name="T14RXXXXG8_2" localSheetId="9">'Додаток2 КПК0113241'!$AU$179</definedName>
    <definedName name="T14RXXXXG8_2" localSheetId="10">'Додаток2 КПК0113242'!$AU$181</definedName>
    <definedName name="T14RXXXXG8_2" localSheetId="11">'Додаток2 КПК0113270'!$AU$157</definedName>
    <definedName name="T14RXXXXG8_2" localSheetId="12">'Додаток2 КПК0116014'!$AU$157</definedName>
    <definedName name="T14RXXXXG8_2" localSheetId="13">'Додаток2 КПК0116030'!$AU$174</definedName>
    <definedName name="T14RXXXXG8_2" localSheetId="14">'Додаток2 КПК0117130'!$AU$161</definedName>
    <definedName name="T14RXXXXG8_2" localSheetId="15">'Додаток2 КПК0117330'!$AU$157</definedName>
    <definedName name="T14RXXXXG8_2" localSheetId="16">'Додаток2 КПК0117350'!$AU$157</definedName>
    <definedName name="T14RXXXXG8_2" localSheetId="17">'Додаток2 КПК0117461'!$AU$168</definedName>
    <definedName name="T14RXXXXG8_2" localSheetId="18">'Додаток2 КПК0117680'!$AU$157</definedName>
    <definedName name="T14RXXXXG8_2" localSheetId="19">'Додаток2 КПК0118240'!$AU$161</definedName>
    <definedName name="T14RXXXXG8_2" localSheetId="20">'Додаток2 КПК0118330'!$AU$165</definedName>
    <definedName name="T14RXXXXG8_2" localSheetId="21">'Додаток2 КПК0118340'!$AU$161</definedName>
    <definedName name="T14RXXXXG8_2" localSheetId="22">'Додаток2 КПК0119770'!$AU$161</definedName>
    <definedName name="T14RXXXXG8_2">#REF!</definedName>
    <definedName name="T14RXXXXG9_2" localSheetId="0">'Додаток2 КПК0110150'!$AZ$205</definedName>
    <definedName name="T14RXXXXG9_2" localSheetId="1">'Додаток2 КПК0110160'!$AZ$186</definedName>
    <definedName name="T14RXXXXG9_2" localSheetId="2">'Додаток2 КПК0110180'!$AZ$157</definedName>
    <definedName name="T14RXXXXG9_2" localSheetId="3">'Додаток2 КПК0112111'!$AZ$200</definedName>
    <definedName name="T14RXXXXG9_2" localSheetId="4">'Додаток2 КПК0112152'!$AZ$192</definedName>
    <definedName name="T14RXXXXG9_2" localSheetId="5">'Додаток2 КПК0113035'!$AZ$157</definedName>
    <definedName name="T14RXXXXG9_2" localSheetId="6">'Додаток2 КПК0113112'!$AZ$157</definedName>
    <definedName name="T14RXXXXG9_2" localSheetId="7">'Додаток2 КПК0113160'!$AZ$161</definedName>
    <definedName name="T14RXXXXG9_2" localSheetId="8">'Додаток2 КПК0113230'!$AZ$165</definedName>
    <definedName name="T14RXXXXG9_2" localSheetId="9">'Додаток2 КПК0113241'!$AZ$179</definedName>
    <definedName name="T14RXXXXG9_2" localSheetId="10">'Додаток2 КПК0113242'!$AZ$181</definedName>
    <definedName name="T14RXXXXG9_2" localSheetId="11">'Додаток2 КПК0113270'!$AZ$157</definedName>
    <definedName name="T14RXXXXG9_2" localSheetId="12">'Додаток2 КПК0116014'!$AZ$157</definedName>
    <definedName name="T14RXXXXG9_2" localSheetId="13">'Додаток2 КПК0116030'!$AZ$174</definedName>
    <definedName name="T14RXXXXG9_2" localSheetId="14">'Додаток2 КПК0117130'!$AZ$161</definedName>
    <definedName name="T14RXXXXG9_2" localSheetId="15">'Додаток2 КПК0117330'!$AZ$157</definedName>
    <definedName name="T14RXXXXG9_2" localSheetId="16">'Додаток2 КПК0117350'!$AZ$157</definedName>
    <definedName name="T14RXXXXG9_2" localSheetId="17">'Додаток2 КПК0117461'!$AZ$168</definedName>
    <definedName name="T14RXXXXG9_2" localSheetId="18">'Додаток2 КПК0117680'!$AZ$157</definedName>
    <definedName name="T14RXXXXG9_2" localSheetId="19">'Додаток2 КПК0118240'!$AZ$161</definedName>
    <definedName name="T14RXXXXG9_2" localSheetId="20">'Додаток2 КПК0118330'!$AZ$165</definedName>
    <definedName name="T14RXXXXG9_2" localSheetId="21">'Додаток2 КПК0118340'!$AZ$161</definedName>
    <definedName name="T14RXXXXG9_2" localSheetId="22">'Додаток2 КПК0119770'!$AZ$161</definedName>
    <definedName name="T14RXXXXG9_2">#REF!</definedName>
    <definedName name="T15RXXXXG10_2" localSheetId="0">'Додаток2 КПК0110150'!$BE$210</definedName>
    <definedName name="T15RXXXXG10_2" localSheetId="1">'Додаток2 КПК0110160'!$BE$190</definedName>
    <definedName name="T15RXXXXG10_2" localSheetId="2">'Додаток2 КПК0110180'!$BE$160</definedName>
    <definedName name="T15RXXXXG10_2" localSheetId="3">'Додаток2 КПК0112111'!$BE$210</definedName>
    <definedName name="T15RXXXXG10_2" localSheetId="4">'Додаток2 КПК0112152'!$BE$202</definedName>
    <definedName name="T15RXXXXG10_2" localSheetId="5">'Додаток2 КПК0113035'!$BE$160</definedName>
    <definedName name="T15RXXXXG10_2" localSheetId="6">'Додаток2 КПК0113112'!$BE$160</definedName>
    <definedName name="T15RXXXXG10_2" localSheetId="7">'Додаток2 КПК0113160'!$BE$164</definedName>
    <definedName name="T15RXXXXG10_2" localSheetId="8">'Додаток2 КПК0113230'!$BE$168</definedName>
    <definedName name="T15RXXXXG10_2" localSheetId="9">'Додаток2 КПК0113241'!$BE$182</definedName>
    <definedName name="T15RXXXXG10_2" localSheetId="10">'Додаток2 КПК0113242'!$BE$186</definedName>
    <definedName name="T15RXXXXG10_2" localSheetId="11">'Додаток2 КПК0113270'!$BE$160</definedName>
    <definedName name="T15RXXXXG10_2" localSheetId="12">'Додаток2 КПК0116014'!$BE$160</definedName>
    <definedName name="T15RXXXXG10_2" localSheetId="13">'Додаток2 КПК0116030'!$BE$178</definedName>
    <definedName name="T15RXXXXG10_2" localSheetId="14">'Додаток2 КПК0117130'!$BE$164</definedName>
    <definedName name="T15RXXXXG10_2" localSheetId="15">'Додаток2 КПК0117330'!$BE$160</definedName>
    <definedName name="T15RXXXXG10_2" localSheetId="16">'Додаток2 КПК0117350'!$BE$160</definedName>
    <definedName name="T15RXXXXG10_2" localSheetId="17">'Додаток2 КПК0117461'!$BE$172</definedName>
    <definedName name="T15RXXXXG10_2" localSheetId="18">'Додаток2 КПК0117680'!$BE$160</definedName>
    <definedName name="T15RXXXXG10_2" localSheetId="19">'Додаток2 КПК0118240'!$BE$164</definedName>
    <definedName name="T15RXXXXG10_2" localSheetId="20">'Додаток2 КПК0118330'!$BE$168</definedName>
    <definedName name="T15RXXXXG10_2" localSheetId="21">'Додаток2 КПК0118340'!$BE$165</definedName>
    <definedName name="T15RXXXXG10_2" localSheetId="22">'Додаток2 КПК0119770'!$BE$164</definedName>
    <definedName name="T15RXXXXG10_2">#REF!</definedName>
    <definedName name="T15RXXXXG11_2" localSheetId="0">'Додаток2 КПК0110150'!$BJ$210</definedName>
    <definedName name="T15RXXXXG11_2" localSheetId="1">'Додаток2 КПК0110160'!$BJ$190</definedName>
    <definedName name="T15RXXXXG11_2" localSheetId="2">'Додаток2 КПК0110180'!$BJ$160</definedName>
    <definedName name="T15RXXXXG11_2" localSheetId="3">'Додаток2 КПК0112111'!$BJ$210</definedName>
    <definedName name="T15RXXXXG11_2" localSheetId="4">'Додаток2 КПК0112152'!$BJ$202</definedName>
    <definedName name="T15RXXXXG11_2" localSheetId="5">'Додаток2 КПК0113035'!$BJ$160</definedName>
    <definedName name="T15RXXXXG11_2" localSheetId="6">'Додаток2 КПК0113112'!$BJ$160</definedName>
    <definedName name="T15RXXXXG11_2" localSheetId="7">'Додаток2 КПК0113160'!$BJ$164</definedName>
    <definedName name="T15RXXXXG11_2" localSheetId="8">'Додаток2 КПК0113230'!$BJ$168</definedName>
    <definedName name="T15RXXXXG11_2" localSheetId="9">'Додаток2 КПК0113241'!$BJ$182</definedName>
    <definedName name="T15RXXXXG11_2" localSheetId="10">'Додаток2 КПК0113242'!$BJ$186</definedName>
    <definedName name="T15RXXXXG11_2" localSheetId="11">'Додаток2 КПК0113270'!$BJ$160</definedName>
    <definedName name="T15RXXXXG11_2" localSheetId="12">'Додаток2 КПК0116014'!$BJ$160</definedName>
    <definedName name="T15RXXXXG11_2" localSheetId="13">'Додаток2 КПК0116030'!$BJ$178</definedName>
    <definedName name="T15RXXXXG11_2" localSheetId="14">'Додаток2 КПК0117130'!$BJ$164</definedName>
    <definedName name="T15RXXXXG11_2" localSheetId="15">'Додаток2 КПК0117330'!$BJ$160</definedName>
    <definedName name="T15RXXXXG11_2" localSheetId="16">'Додаток2 КПК0117350'!$BJ$160</definedName>
    <definedName name="T15RXXXXG11_2" localSheetId="17">'Додаток2 КПК0117461'!$BJ$172</definedName>
    <definedName name="T15RXXXXG11_2" localSheetId="18">'Додаток2 КПК0117680'!$BJ$160</definedName>
    <definedName name="T15RXXXXG11_2" localSheetId="19">'Додаток2 КПК0118240'!$BJ$164</definedName>
    <definedName name="T15RXXXXG11_2" localSheetId="20">'Додаток2 КПК0118330'!$BJ$168</definedName>
    <definedName name="T15RXXXXG11_2" localSheetId="21">'Додаток2 КПК0118340'!$BJ$165</definedName>
    <definedName name="T15RXXXXG11_2" localSheetId="22">'Додаток2 КПК0119770'!$BJ$164</definedName>
    <definedName name="T15RXXXXG11_2">#REF!</definedName>
    <definedName name="T15RXXXXG12_2" localSheetId="0">'Додаток2 КПК0110150'!$BO$210</definedName>
    <definedName name="T15RXXXXG12_2" localSheetId="1">'Додаток2 КПК0110160'!$BO$190</definedName>
    <definedName name="T15RXXXXG12_2" localSheetId="2">'Додаток2 КПК0110180'!$BO$160</definedName>
    <definedName name="T15RXXXXG12_2" localSheetId="3">'Додаток2 КПК0112111'!$BO$210</definedName>
    <definedName name="T15RXXXXG12_2" localSheetId="4">'Додаток2 КПК0112152'!$BO$202</definedName>
    <definedName name="T15RXXXXG12_2" localSheetId="5">'Додаток2 КПК0113035'!$BO$160</definedName>
    <definedName name="T15RXXXXG12_2" localSheetId="6">'Додаток2 КПК0113112'!$BO$160</definedName>
    <definedName name="T15RXXXXG12_2" localSheetId="7">'Додаток2 КПК0113160'!$BO$164</definedName>
    <definedName name="T15RXXXXG12_2" localSheetId="8">'Додаток2 КПК0113230'!$BO$168</definedName>
    <definedName name="T15RXXXXG12_2" localSheetId="9">'Додаток2 КПК0113241'!$BO$182</definedName>
    <definedName name="T15RXXXXG12_2" localSheetId="10">'Додаток2 КПК0113242'!$BO$186</definedName>
    <definedName name="T15RXXXXG12_2" localSheetId="11">'Додаток2 КПК0113270'!$BO$160</definedName>
    <definedName name="T15RXXXXG12_2" localSheetId="12">'Додаток2 КПК0116014'!$BO$160</definedName>
    <definedName name="T15RXXXXG12_2" localSheetId="13">'Додаток2 КПК0116030'!$BO$178</definedName>
    <definedName name="T15RXXXXG12_2" localSheetId="14">'Додаток2 КПК0117130'!$BO$164</definedName>
    <definedName name="T15RXXXXG12_2" localSheetId="15">'Додаток2 КПК0117330'!$BO$160</definedName>
    <definedName name="T15RXXXXG12_2" localSheetId="16">'Додаток2 КПК0117350'!$BO$160</definedName>
    <definedName name="T15RXXXXG12_2" localSheetId="17">'Додаток2 КПК0117461'!$BO$172</definedName>
    <definedName name="T15RXXXXG12_2" localSheetId="18">'Додаток2 КПК0117680'!$BO$160</definedName>
    <definedName name="T15RXXXXG12_2" localSheetId="19">'Додаток2 КПК0118240'!$BO$164</definedName>
    <definedName name="T15RXXXXG12_2" localSheetId="20">'Додаток2 КПК0118330'!$BO$168</definedName>
    <definedName name="T15RXXXXG12_2" localSheetId="21">'Додаток2 КПК0118340'!$BO$165</definedName>
    <definedName name="T15RXXXXG12_2" localSheetId="22">'Додаток2 КПК0119770'!$BO$164</definedName>
    <definedName name="T15RXXXXG12_2">#REF!</definedName>
    <definedName name="T15RXXXXG13_2" localSheetId="0">'Додаток2 КПК0110150'!$BT$210</definedName>
    <definedName name="T15RXXXXG13_2" localSheetId="1">'Додаток2 КПК0110160'!$BT$190</definedName>
    <definedName name="T15RXXXXG13_2" localSheetId="2">'Додаток2 КПК0110180'!$BT$160</definedName>
    <definedName name="T15RXXXXG13_2" localSheetId="3">'Додаток2 КПК0112111'!$BT$210</definedName>
    <definedName name="T15RXXXXG13_2" localSheetId="4">'Додаток2 КПК0112152'!$BT$202</definedName>
    <definedName name="T15RXXXXG13_2" localSheetId="5">'Додаток2 КПК0113035'!$BT$160</definedName>
    <definedName name="T15RXXXXG13_2" localSheetId="6">'Додаток2 КПК0113112'!$BT$160</definedName>
    <definedName name="T15RXXXXG13_2" localSheetId="7">'Додаток2 КПК0113160'!$BT$164</definedName>
    <definedName name="T15RXXXXG13_2" localSheetId="8">'Додаток2 КПК0113230'!$BT$168</definedName>
    <definedName name="T15RXXXXG13_2" localSheetId="9">'Додаток2 КПК0113241'!$BT$182</definedName>
    <definedName name="T15RXXXXG13_2" localSheetId="10">'Додаток2 КПК0113242'!$BT$186</definedName>
    <definedName name="T15RXXXXG13_2" localSheetId="11">'Додаток2 КПК0113270'!$BT$160</definedName>
    <definedName name="T15RXXXXG13_2" localSheetId="12">'Додаток2 КПК0116014'!$BT$160</definedName>
    <definedName name="T15RXXXXG13_2" localSheetId="13">'Додаток2 КПК0116030'!$BT$178</definedName>
    <definedName name="T15RXXXXG13_2" localSheetId="14">'Додаток2 КПК0117130'!$BT$164</definedName>
    <definedName name="T15RXXXXG13_2" localSheetId="15">'Додаток2 КПК0117330'!$BT$160</definedName>
    <definedName name="T15RXXXXG13_2" localSheetId="16">'Додаток2 КПК0117350'!$BT$160</definedName>
    <definedName name="T15RXXXXG13_2" localSheetId="17">'Додаток2 КПК0117461'!$BT$172</definedName>
    <definedName name="T15RXXXXG13_2" localSheetId="18">'Додаток2 КПК0117680'!$BT$160</definedName>
    <definedName name="T15RXXXXG13_2" localSheetId="19">'Додаток2 КПК0118240'!$BT$164</definedName>
    <definedName name="T15RXXXXG13_2" localSheetId="20">'Додаток2 КПК0118330'!$BT$168</definedName>
    <definedName name="T15RXXXXG13_2" localSheetId="21">'Додаток2 КПК0118340'!$BT$165</definedName>
    <definedName name="T15RXXXXG13_2" localSheetId="22">'Додаток2 КПК0119770'!$BT$164</definedName>
    <definedName name="T15RXXXXG13_2">#REF!</definedName>
    <definedName name="T15RXXXXG1S_2" localSheetId="0">'Додаток2 КПК0110150'!$A$210</definedName>
    <definedName name="T15RXXXXG1S_2" localSheetId="1">'Додаток2 КПК0110160'!$A$190</definedName>
    <definedName name="T15RXXXXG1S_2" localSheetId="2">'Додаток2 КПК0110180'!$A$160</definedName>
    <definedName name="T15RXXXXG1S_2" localSheetId="3">'Додаток2 КПК0112111'!$A$210</definedName>
    <definedName name="T15RXXXXG1S_2" localSheetId="4">'Додаток2 КПК0112152'!$A$202</definedName>
    <definedName name="T15RXXXXG1S_2" localSheetId="5">'Додаток2 КПК0113035'!$A$160</definedName>
    <definedName name="T15RXXXXG1S_2" localSheetId="6">'Додаток2 КПК0113112'!$A$160</definedName>
    <definedName name="T15RXXXXG1S_2" localSheetId="7">'Додаток2 КПК0113160'!$A$164</definedName>
    <definedName name="T15RXXXXG1S_2" localSheetId="8">'Додаток2 КПК0113230'!$A$168</definedName>
    <definedName name="T15RXXXXG1S_2" localSheetId="9">'Додаток2 КПК0113241'!$A$182</definedName>
    <definedName name="T15RXXXXG1S_2" localSheetId="10">'Додаток2 КПК0113242'!$A$186</definedName>
    <definedName name="T15RXXXXG1S_2" localSheetId="11">'Додаток2 КПК0113270'!$A$160</definedName>
    <definedName name="T15RXXXXG1S_2" localSheetId="12">'Додаток2 КПК0116014'!$A$160</definedName>
    <definedName name="T15RXXXXG1S_2" localSheetId="13">'Додаток2 КПК0116030'!$A$178</definedName>
    <definedName name="T15RXXXXG1S_2" localSheetId="14">'Додаток2 КПК0117130'!$A$164</definedName>
    <definedName name="T15RXXXXG1S_2" localSheetId="15">'Додаток2 КПК0117330'!$A$160</definedName>
    <definedName name="T15RXXXXG1S_2" localSheetId="16">'Додаток2 КПК0117350'!$A$160</definedName>
    <definedName name="T15RXXXXG1S_2" localSheetId="17">'Додаток2 КПК0117461'!$A$172</definedName>
    <definedName name="T15RXXXXG1S_2" localSheetId="18">'Додаток2 КПК0117680'!$A$160</definedName>
    <definedName name="T15RXXXXG1S_2" localSheetId="19">'Додаток2 КПК0118240'!$A$164</definedName>
    <definedName name="T15RXXXXG1S_2" localSheetId="20">'Додаток2 КПК0118330'!$A$168</definedName>
    <definedName name="T15RXXXXG1S_2" localSheetId="21">'Додаток2 КПК0118340'!$A$165</definedName>
    <definedName name="T15RXXXXG1S_2" localSheetId="22">'Додаток2 КПК0119770'!$A$164</definedName>
    <definedName name="T15RXXXXG1S_2">#REF!</definedName>
    <definedName name="T15RXXXXG2S_2" localSheetId="0">'Додаток2 КПК0110150'!$D$210</definedName>
    <definedName name="T15RXXXXG2S_2" localSheetId="1">'Додаток2 КПК0110160'!$D$190</definedName>
    <definedName name="T15RXXXXG2S_2" localSheetId="2">'Додаток2 КПК0110180'!$D$160</definedName>
    <definedName name="T15RXXXXG2S_2" localSheetId="3">'Додаток2 КПК0112111'!$D$210</definedName>
    <definedName name="T15RXXXXG2S_2" localSheetId="4">'Додаток2 КПК0112152'!$D$202</definedName>
    <definedName name="T15RXXXXG2S_2" localSheetId="5">'Додаток2 КПК0113035'!$D$160</definedName>
    <definedName name="T15RXXXXG2S_2" localSheetId="6">'Додаток2 КПК0113112'!$D$160</definedName>
    <definedName name="T15RXXXXG2S_2" localSheetId="7">'Додаток2 КПК0113160'!$D$164</definedName>
    <definedName name="T15RXXXXG2S_2" localSheetId="8">'Додаток2 КПК0113230'!$D$168</definedName>
    <definedName name="T15RXXXXG2S_2" localSheetId="9">'Додаток2 КПК0113241'!$D$182</definedName>
    <definedName name="T15RXXXXG2S_2" localSheetId="10">'Додаток2 КПК0113242'!$D$186</definedName>
    <definedName name="T15RXXXXG2S_2" localSheetId="11">'Додаток2 КПК0113270'!$D$160</definedName>
    <definedName name="T15RXXXXG2S_2" localSheetId="12">'Додаток2 КПК0116014'!$D$160</definedName>
    <definedName name="T15RXXXXG2S_2" localSheetId="13">'Додаток2 КПК0116030'!$D$178</definedName>
    <definedName name="T15RXXXXG2S_2" localSheetId="14">'Додаток2 КПК0117130'!$D$164</definedName>
    <definedName name="T15RXXXXG2S_2" localSheetId="15">'Додаток2 КПК0117330'!$D$160</definedName>
    <definedName name="T15RXXXXG2S_2" localSheetId="16">'Додаток2 КПК0117350'!$D$160</definedName>
    <definedName name="T15RXXXXG2S_2" localSheetId="17">'Додаток2 КПК0117461'!$D$172</definedName>
    <definedName name="T15RXXXXG2S_2" localSheetId="18">'Додаток2 КПК0117680'!$D$160</definedName>
    <definedName name="T15RXXXXG2S_2" localSheetId="19">'Додаток2 КПК0118240'!$D$164</definedName>
    <definedName name="T15RXXXXG2S_2" localSheetId="20">'Додаток2 КПК0118330'!$D$168</definedName>
    <definedName name="T15RXXXXG2S_2" localSheetId="21">'Додаток2 КПК0118340'!$D$165</definedName>
    <definedName name="T15RXXXXG2S_2" localSheetId="22">'Додаток2 КПК0119770'!$D$164</definedName>
    <definedName name="T15RXXXXG2S_2">#REF!</definedName>
    <definedName name="T15RXXXXG3S_2" localSheetId="0">'Додаток2 КПК0110150'!$Q$210</definedName>
    <definedName name="T15RXXXXG3S_2" localSheetId="1">'Додаток2 КПК0110160'!$Q$190</definedName>
    <definedName name="T15RXXXXG3S_2" localSheetId="2">'Додаток2 КПК0110180'!$Q$160</definedName>
    <definedName name="T15RXXXXG3S_2" localSheetId="3">'Додаток2 КПК0112111'!$Q$210</definedName>
    <definedName name="T15RXXXXG3S_2" localSheetId="4">'Додаток2 КПК0112152'!$Q$202</definedName>
    <definedName name="T15RXXXXG3S_2" localSheetId="5">'Додаток2 КПК0113035'!$Q$160</definedName>
    <definedName name="T15RXXXXG3S_2" localSheetId="6">'Додаток2 КПК0113112'!$Q$160</definedName>
    <definedName name="T15RXXXXG3S_2" localSheetId="7">'Додаток2 КПК0113160'!$Q$164</definedName>
    <definedName name="T15RXXXXG3S_2" localSheetId="8">'Додаток2 КПК0113230'!$Q$168</definedName>
    <definedName name="T15RXXXXG3S_2" localSheetId="9">'Додаток2 КПК0113241'!$Q$182</definedName>
    <definedName name="T15RXXXXG3S_2" localSheetId="10">'Додаток2 КПК0113242'!$Q$186</definedName>
    <definedName name="T15RXXXXG3S_2" localSheetId="11">'Додаток2 КПК0113270'!$Q$160</definedName>
    <definedName name="T15RXXXXG3S_2" localSheetId="12">'Додаток2 КПК0116014'!$Q$160</definedName>
    <definedName name="T15RXXXXG3S_2" localSheetId="13">'Додаток2 КПК0116030'!$Q$178</definedName>
    <definedName name="T15RXXXXG3S_2" localSheetId="14">'Додаток2 КПК0117130'!$Q$164</definedName>
    <definedName name="T15RXXXXG3S_2" localSheetId="15">'Додаток2 КПК0117330'!$Q$160</definedName>
    <definedName name="T15RXXXXG3S_2" localSheetId="16">'Додаток2 КПК0117350'!$Q$160</definedName>
    <definedName name="T15RXXXXG3S_2" localSheetId="17">'Додаток2 КПК0117461'!$Q$172</definedName>
    <definedName name="T15RXXXXG3S_2" localSheetId="18">'Додаток2 КПК0117680'!$Q$160</definedName>
    <definedName name="T15RXXXXG3S_2" localSheetId="19">'Додаток2 КПК0118240'!$Q$164</definedName>
    <definedName name="T15RXXXXG3S_2" localSheetId="20">'Додаток2 КПК0118330'!$Q$168</definedName>
    <definedName name="T15RXXXXG3S_2" localSheetId="21">'Додаток2 КПК0118340'!$Q$165</definedName>
    <definedName name="T15RXXXXG3S_2" localSheetId="22">'Додаток2 КПК0119770'!$Q$164</definedName>
    <definedName name="T15RXXXXG3S_2">#REF!</definedName>
    <definedName name="T15RXXXXG4S_2" localSheetId="0">'Додаток2 КПК0110150'!$V$210</definedName>
    <definedName name="T15RXXXXG4S_2" localSheetId="1">'Додаток2 КПК0110160'!$V$190</definedName>
    <definedName name="T15RXXXXG4S_2" localSheetId="2">'Додаток2 КПК0110180'!$V$160</definedName>
    <definedName name="T15RXXXXG4S_2" localSheetId="3">'Додаток2 КПК0112111'!$V$210</definedName>
    <definedName name="T15RXXXXG4S_2" localSheetId="4">'Додаток2 КПК0112152'!$V$202</definedName>
    <definedName name="T15RXXXXG4S_2" localSheetId="5">'Додаток2 КПК0113035'!$V$160</definedName>
    <definedName name="T15RXXXXG4S_2" localSheetId="6">'Додаток2 КПК0113112'!$V$160</definedName>
    <definedName name="T15RXXXXG4S_2" localSheetId="7">'Додаток2 КПК0113160'!$V$164</definedName>
    <definedName name="T15RXXXXG4S_2" localSheetId="8">'Додаток2 КПК0113230'!$V$168</definedName>
    <definedName name="T15RXXXXG4S_2" localSheetId="9">'Додаток2 КПК0113241'!$V$182</definedName>
    <definedName name="T15RXXXXG4S_2" localSheetId="10">'Додаток2 КПК0113242'!$V$186</definedName>
    <definedName name="T15RXXXXG4S_2" localSheetId="11">'Додаток2 КПК0113270'!$V$160</definedName>
    <definedName name="T15RXXXXG4S_2" localSheetId="12">'Додаток2 КПК0116014'!$V$160</definedName>
    <definedName name="T15RXXXXG4S_2" localSheetId="13">'Додаток2 КПК0116030'!$V$178</definedName>
    <definedName name="T15RXXXXG4S_2" localSheetId="14">'Додаток2 КПК0117130'!$V$164</definedName>
    <definedName name="T15RXXXXG4S_2" localSheetId="15">'Додаток2 КПК0117330'!$V$160</definedName>
    <definedName name="T15RXXXXG4S_2" localSheetId="16">'Додаток2 КПК0117350'!$V$160</definedName>
    <definedName name="T15RXXXXG4S_2" localSheetId="17">'Додаток2 КПК0117461'!$V$172</definedName>
    <definedName name="T15RXXXXG4S_2" localSheetId="18">'Додаток2 КПК0117680'!$V$160</definedName>
    <definedName name="T15RXXXXG4S_2" localSheetId="19">'Додаток2 КПК0118240'!$V$164</definedName>
    <definedName name="T15RXXXXG4S_2" localSheetId="20">'Додаток2 КПК0118330'!$V$168</definedName>
    <definedName name="T15RXXXXG4S_2" localSheetId="21">'Додаток2 КПК0118340'!$V$165</definedName>
    <definedName name="T15RXXXXG4S_2" localSheetId="22">'Додаток2 КПК0119770'!$V$164</definedName>
    <definedName name="T15RXXXXG4S_2">#REF!</definedName>
    <definedName name="T15RXXXXG5_2" localSheetId="0">'Додаток2 КПК0110150'!$AF$210</definedName>
    <definedName name="T15RXXXXG5_2" localSheetId="1">'Додаток2 КПК0110160'!$AF$190</definedName>
    <definedName name="T15RXXXXG5_2" localSheetId="2">'Додаток2 КПК0110180'!$AF$160</definedName>
    <definedName name="T15RXXXXG5_2" localSheetId="3">'Додаток2 КПК0112111'!$AF$210</definedName>
    <definedName name="T15RXXXXG5_2" localSheetId="4">'Додаток2 КПК0112152'!$AF$202</definedName>
    <definedName name="T15RXXXXG5_2" localSheetId="5">'Додаток2 КПК0113035'!$AF$160</definedName>
    <definedName name="T15RXXXXG5_2" localSheetId="6">'Додаток2 КПК0113112'!$AF$160</definedName>
    <definedName name="T15RXXXXG5_2" localSheetId="7">'Додаток2 КПК0113160'!$AF$164</definedName>
    <definedName name="T15RXXXXG5_2" localSheetId="8">'Додаток2 КПК0113230'!$AF$168</definedName>
    <definedName name="T15RXXXXG5_2" localSheetId="9">'Додаток2 КПК0113241'!$AF$182</definedName>
    <definedName name="T15RXXXXG5_2" localSheetId="10">'Додаток2 КПК0113242'!$AF$186</definedName>
    <definedName name="T15RXXXXG5_2" localSheetId="11">'Додаток2 КПК0113270'!$AF$160</definedName>
    <definedName name="T15RXXXXG5_2" localSheetId="12">'Додаток2 КПК0116014'!$AF$160</definedName>
    <definedName name="T15RXXXXG5_2" localSheetId="13">'Додаток2 КПК0116030'!$AF$178</definedName>
    <definedName name="T15RXXXXG5_2" localSheetId="14">'Додаток2 КПК0117130'!$AF$164</definedName>
    <definedName name="T15RXXXXG5_2" localSheetId="15">'Додаток2 КПК0117330'!$AF$160</definedName>
    <definedName name="T15RXXXXG5_2" localSheetId="16">'Додаток2 КПК0117350'!$AF$160</definedName>
    <definedName name="T15RXXXXG5_2" localSheetId="17">'Додаток2 КПК0117461'!$AF$172</definedName>
    <definedName name="T15RXXXXG5_2" localSheetId="18">'Додаток2 КПК0117680'!$AF$160</definedName>
    <definedName name="T15RXXXXG5_2" localSheetId="19">'Додаток2 КПК0118240'!$AF$164</definedName>
    <definedName name="T15RXXXXG5_2" localSheetId="20">'Додаток2 КПК0118330'!$AF$168</definedName>
    <definedName name="T15RXXXXG5_2" localSheetId="21">'Додаток2 КПК0118340'!$AF$165</definedName>
    <definedName name="T15RXXXXG5_2" localSheetId="22">'Додаток2 КПК0119770'!$AF$164</definedName>
    <definedName name="T15RXXXXG5_2">#REF!</definedName>
    <definedName name="T15RXXXXG6_2" localSheetId="0">'Додаток2 КПК0110150'!$AK$210</definedName>
    <definedName name="T15RXXXXG6_2" localSheetId="1">'Додаток2 КПК0110160'!$AK$190</definedName>
    <definedName name="T15RXXXXG6_2" localSheetId="2">'Додаток2 КПК0110180'!$AK$160</definedName>
    <definedName name="T15RXXXXG6_2" localSheetId="3">'Додаток2 КПК0112111'!$AK$210</definedName>
    <definedName name="T15RXXXXG6_2" localSheetId="4">'Додаток2 КПК0112152'!$AK$202</definedName>
    <definedName name="T15RXXXXG6_2" localSheetId="5">'Додаток2 КПК0113035'!$AK$160</definedName>
    <definedName name="T15RXXXXG6_2" localSheetId="6">'Додаток2 КПК0113112'!$AK$160</definedName>
    <definedName name="T15RXXXXG6_2" localSheetId="7">'Додаток2 КПК0113160'!$AK$164</definedName>
    <definedName name="T15RXXXXG6_2" localSheetId="8">'Додаток2 КПК0113230'!$AK$168</definedName>
    <definedName name="T15RXXXXG6_2" localSheetId="9">'Додаток2 КПК0113241'!$AK$182</definedName>
    <definedName name="T15RXXXXG6_2" localSheetId="10">'Додаток2 КПК0113242'!$AK$186</definedName>
    <definedName name="T15RXXXXG6_2" localSheetId="11">'Додаток2 КПК0113270'!$AK$160</definedName>
    <definedName name="T15RXXXXG6_2" localSheetId="12">'Додаток2 КПК0116014'!$AK$160</definedName>
    <definedName name="T15RXXXXG6_2" localSheetId="13">'Додаток2 КПК0116030'!$AK$178</definedName>
    <definedName name="T15RXXXXG6_2" localSheetId="14">'Додаток2 КПК0117130'!$AK$164</definedName>
    <definedName name="T15RXXXXG6_2" localSheetId="15">'Додаток2 КПК0117330'!$AK$160</definedName>
    <definedName name="T15RXXXXG6_2" localSheetId="16">'Додаток2 КПК0117350'!$AK$160</definedName>
    <definedName name="T15RXXXXG6_2" localSheetId="17">'Додаток2 КПК0117461'!$AK$172</definedName>
    <definedName name="T15RXXXXG6_2" localSheetId="18">'Додаток2 КПК0117680'!$AK$160</definedName>
    <definedName name="T15RXXXXG6_2" localSheetId="19">'Додаток2 КПК0118240'!$AK$164</definedName>
    <definedName name="T15RXXXXG6_2" localSheetId="20">'Додаток2 КПК0118330'!$AK$168</definedName>
    <definedName name="T15RXXXXG6_2" localSheetId="21">'Додаток2 КПК0118340'!$AK$165</definedName>
    <definedName name="T15RXXXXG6_2" localSheetId="22">'Додаток2 КПК0119770'!$AK$164</definedName>
    <definedName name="T15RXXXXG6_2">#REF!</definedName>
    <definedName name="T15RXXXXG7_2" localSheetId="0">'Додаток2 КПК0110150'!$AP$210</definedName>
    <definedName name="T15RXXXXG7_2" localSheetId="1">'Додаток2 КПК0110160'!$AP$190</definedName>
    <definedName name="T15RXXXXG7_2" localSheetId="2">'Додаток2 КПК0110180'!$AP$160</definedName>
    <definedName name="T15RXXXXG7_2" localSheetId="3">'Додаток2 КПК0112111'!$AP$210</definedName>
    <definedName name="T15RXXXXG7_2" localSheetId="4">'Додаток2 КПК0112152'!$AP$202</definedName>
    <definedName name="T15RXXXXG7_2" localSheetId="5">'Додаток2 КПК0113035'!$AP$160</definedName>
    <definedName name="T15RXXXXG7_2" localSheetId="6">'Додаток2 КПК0113112'!$AP$160</definedName>
    <definedName name="T15RXXXXG7_2" localSheetId="7">'Додаток2 КПК0113160'!$AP$164</definedName>
    <definedName name="T15RXXXXG7_2" localSheetId="8">'Додаток2 КПК0113230'!$AP$168</definedName>
    <definedName name="T15RXXXXG7_2" localSheetId="9">'Додаток2 КПК0113241'!$AP$182</definedName>
    <definedName name="T15RXXXXG7_2" localSheetId="10">'Додаток2 КПК0113242'!$AP$186</definedName>
    <definedName name="T15RXXXXG7_2" localSheetId="11">'Додаток2 КПК0113270'!$AP$160</definedName>
    <definedName name="T15RXXXXG7_2" localSheetId="12">'Додаток2 КПК0116014'!$AP$160</definedName>
    <definedName name="T15RXXXXG7_2" localSheetId="13">'Додаток2 КПК0116030'!$AP$178</definedName>
    <definedName name="T15RXXXXG7_2" localSheetId="14">'Додаток2 КПК0117130'!$AP$164</definedName>
    <definedName name="T15RXXXXG7_2" localSheetId="15">'Додаток2 КПК0117330'!$AP$160</definedName>
    <definedName name="T15RXXXXG7_2" localSheetId="16">'Додаток2 КПК0117350'!$AP$160</definedName>
    <definedName name="T15RXXXXG7_2" localSheetId="17">'Додаток2 КПК0117461'!$AP$172</definedName>
    <definedName name="T15RXXXXG7_2" localSheetId="18">'Додаток2 КПК0117680'!$AP$160</definedName>
    <definedName name="T15RXXXXG7_2" localSheetId="19">'Додаток2 КПК0118240'!$AP$164</definedName>
    <definedName name="T15RXXXXG7_2" localSheetId="20">'Додаток2 КПК0118330'!$AP$168</definedName>
    <definedName name="T15RXXXXG7_2" localSheetId="21">'Додаток2 КПК0118340'!$AP$165</definedName>
    <definedName name="T15RXXXXG7_2" localSheetId="22">'Додаток2 КПК0119770'!$AP$164</definedName>
    <definedName name="T15RXXXXG7_2">#REF!</definedName>
    <definedName name="T15RXXXXG8_2" localSheetId="0">'Додаток2 КПК0110150'!$AU$210</definedName>
    <definedName name="T15RXXXXG8_2" localSheetId="1">'Додаток2 КПК0110160'!$AU$190</definedName>
    <definedName name="T15RXXXXG8_2" localSheetId="2">'Додаток2 КПК0110180'!$AU$160</definedName>
    <definedName name="T15RXXXXG8_2" localSheetId="3">'Додаток2 КПК0112111'!$AU$210</definedName>
    <definedName name="T15RXXXXG8_2" localSheetId="4">'Додаток2 КПК0112152'!$AU$202</definedName>
    <definedName name="T15RXXXXG8_2" localSheetId="5">'Додаток2 КПК0113035'!$AU$160</definedName>
    <definedName name="T15RXXXXG8_2" localSheetId="6">'Додаток2 КПК0113112'!$AU$160</definedName>
    <definedName name="T15RXXXXG8_2" localSheetId="7">'Додаток2 КПК0113160'!$AU$164</definedName>
    <definedName name="T15RXXXXG8_2" localSheetId="8">'Додаток2 КПК0113230'!$AU$168</definedName>
    <definedName name="T15RXXXXG8_2" localSheetId="9">'Додаток2 КПК0113241'!$AU$182</definedName>
    <definedName name="T15RXXXXG8_2" localSheetId="10">'Додаток2 КПК0113242'!$AU$186</definedName>
    <definedName name="T15RXXXXG8_2" localSheetId="11">'Додаток2 КПК0113270'!$AU$160</definedName>
    <definedName name="T15RXXXXG8_2" localSheetId="12">'Додаток2 КПК0116014'!$AU$160</definedName>
    <definedName name="T15RXXXXG8_2" localSheetId="13">'Додаток2 КПК0116030'!$AU$178</definedName>
    <definedName name="T15RXXXXG8_2" localSheetId="14">'Додаток2 КПК0117130'!$AU$164</definedName>
    <definedName name="T15RXXXXG8_2" localSheetId="15">'Додаток2 КПК0117330'!$AU$160</definedName>
    <definedName name="T15RXXXXG8_2" localSheetId="16">'Додаток2 КПК0117350'!$AU$160</definedName>
    <definedName name="T15RXXXXG8_2" localSheetId="17">'Додаток2 КПК0117461'!$AU$172</definedName>
    <definedName name="T15RXXXXG8_2" localSheetId="18">'Додаток2 КПК0117680'!$AU$160</definedName>
    <definedName name="T15RXXXXG8_2" localSheetId="19">'Додаток2 КПК0118240'!$AU$164</definedName>
    <definedName name="T15RXXXXG8_2" localSheetId="20">'Додаток2 КПК0118330'!$AU$168</definedName>
    <definedName name="T15RXXXXG8_2" localSheetId="21">'Додаток2 КПК0118340'!$AU$165</definedName>
    <definedName name="T15RXXXXG8_2" localSheetId="22">'Додаток2 КПК0119770'!$AU$164</definedName>
    <definedName name="T15RXXXXG8_2">#REF!</definedName>
    <definedName name="T15RXXXXG9_2" localSheetId="0">'Додаток2 КПК0110150'!$AZ$210</definedName>
    <definedName name="T15RXXXXG9_2" localSheetId="1">'Додаток2 КПК0110160'!$AZ$190</definedName>
    <definedName name="T15RXXXXG9_2" localSheetId="2">'Додаток2 КПК0110180'!$AZ$160</definedName>
    <definedName name="T15RXXXXG9_2" localSheetId="3">'Додаток2 КПК0112111'!$AZ$210</definedName>
    <definedName name="T15RXXXXG9_2" localSheetId="4">'Додаток2 КПК0112152'!$AZ$202</definedName>
    <definedName name="T15RXXXXG9_2" localSheetId="5">'Додаток2 КПК0113035'!$AZ$160</definedName>
    <definedName name="T15RXXXXG9_2" localSheetId="6">'Додаток2 КПК0113112'!$AZ$160</definedName>
    <definedName name="T15RXXXXG9_2" localSheetId="7">'Додаток2 КПК0113160'!$AZ$164</definedName>
    <definedName name="T15RXXXXG9_2" localSheetId="8">'Додаток2 КПК0113230'!$AZ$168</definedName>
    <definedName name="T15RXXXXG9_2" localSheetId="9">'Додаток2 КПК0113241'!$AZ$182</definedName>
    <definedName name="T15RXXXXG9_2" localSheetId="10">'Додаток2 КПК0113242'!$AZ$186</definedName>
    <definedName name="T15RXXXXG9_2" localSheetId="11">'Додаток2 КПК0113270'!$AZ$160</definedName>
    <definedName name="T15RXXXXG9_2" localSheetId="12">'Додаток2 КПК0116014'!$AZ$160</definedName>
    <definedName name="T15RXXXXG9_2" localSheetId="13">'Додаток2 КПК0116030'!$AZ$178</definedName>
    <definedName name="T15RXXXXG9_2" localSheetId="14">'Додаток2 КПК0117130'!$AZ$164</definedName>
    <definedName name="T15RXXXXG9_2" localSheetId="15">'Додаток2 КПК0117330'!$AZ$160</definedName>
    <definedName name="T15RXXXXG9_2" localSheetId="16">'Додаток2 КПК0117350'!$AZ$160</definedName>
    <definedName name="T15RXXXXG9_2" localSheetId="17">'Додаток2 КПК0117461'!$AZ$172</definedName>
    <definedName name="T15RXXXXG9_2" localSheetId="18">'Додаток2 КПК0117680'!$AZ$160</definedName>
    <definedName name="T15RXXXXG9_2" localSheetId="19">'Додаток2 КПК0118240'!$AZ$164</definedName>
    <definedName name="T15RXXXXG9_2" localSheetId="20">'Додаток2 КПК0118330'!$AZ$168</definedName>
    <definedName name="T15RXXXXG9_2" localSheetId="21">'Додаток2 КПК0118340'!$AZ$165</definedName>
    <definedName name="T15RXXXXG9_2" localSheetId="22">'Додаток2 КПК0119770'!$AZ$164</definedName>
    <definedName name="T15RXXXXG9_2">#REF!</definedName>
    <definedName name="T16RXXXXG10_2" localSheetId="0">'Додаток2 КПК0110150'!$AW$221</definedName>
    <definedName name="T16RXXXXG10_2" localSheetId="1">'Додаток2 КПК0110160'!$AW$201</definedName>
    <definedName name="T16RXXXXG10_2" localSheetId="2">'Додаток2 КПК0110180'!$AW$171</definedName>
    <definedName name="T16RXXXXG10_2" localSheetId="3">'Додаток2 КПК0112111'!$AW$221</definedName>
    <definedName name="T16RXXXXG10_2" localSheetId="4">'Додаток2 КПК0112152'!$AW$213</definedName>
    <definedName name="T16RXXXXG10_2" localSheetId="5">'Додаток2 КПК0113035'!$AW$171</definedName>
    <definedName name="T16RXXXXG10_2" localSheetId="6">'Додаток2 КПК0113112'!$AW$171</definedName>
    <definedName name="T16RXXXXG10_2" localSheetId="7">'Додаток2 КПК0113160'!$AW$175</definedName>
    <definedName name="T16RXXXXG10_2" localSheetId="8">'Додаток2 КПК0113230'!$AW$179</definedName>
    <definedName name="T16RXXXXG10_2" localSheetId="9">'Додаток2 КПК0113241'!$AW$193</definedName>
    <definedName name="T16RXXXXG10_2" localSheetId="10">'Додаток2 КПК0113242'!$AW$199</definedName>
    <definedName name="T16RXXXXG10_2" localSheetId="11">'Додаток2 КПК0113270'!$AW$171</definedName>
    <definedName name="T16RXXXXG10_2" localSheetId="12">'Додаток2 КПК0116014'!$AW$171</definedName>
    <definedName name="T16RXXXXG10_2" localSheetId="13">'Додаток2 КПК0116030'!$AW$189</definedName>
    <definedName name="T16RXXXXG10_2" localSheetId="14">'Додаток2 КПК0117130'!$AW$175</definedName>
    <definedName name="T16RXXXXG10_2" localSheetId="15">'Додаток2 КПК0117330'!$AW$171</definedName>
    <definedName name="T16RXXXXG10_2" localSheetId="16">'Додаток2 КПК0117350'!$AW$171</definedName>
    <definedName name="T16RXXXXG10_2" localSheetId="17">'Додаток2 КПК0117461'!$AW$183</definedName>
    <definedName name="T16RXXXXG10_2" localSheetId="18">'Додаток2 КПК0117680'!$AW$171</definedName>
    <definedName name="T16RXXXXG10_2" localSheetId="19">'Додаток2 КПК0118240'!$AW$175</definedName>
    <definedName name="T16RXXXXG10_2" localSheetId="20">'Додаток2 КПК0118330'!$AW$179</definedName>
    <definedName name="T16RXXXXG10_2" localSheetId="21">'Додаток2 КПК0118340'!$AW$177</definedName>
    <definedName name="T16RXXXXG10_2" localSheetId="22">'Додаток2 КПК0119770'!$AW$175</definedName>
    <definedName name="T16RXXXXG10_2">#REF!</definedName>
    <definedName name="T16RXXXXG11_2" localSheetId="0">'Додаток2 КПК0110150'!$BA$221</definedName>
    <definedName name="T16RXXXXG11_2" localSheetId="1">'Додаток2 КПК0110160'!$BA$201</definedName>
    <definedName name="T16RXXXXG11_2" localSheetId="2">'Додаток2 КПК0110180'!$BA$171</definedName>
    <definedName name="T16RXXXXG11_2" localSheetId="3">'Додаток2 КПК0112111'!$BA$221</definedName>
    <definedName name="T16RXXXXG11_2" localSheetId="4">'Додаток2 КПК0112152'!$BA$213</definedName>
    <definedName name="T16RXXXXG11_2" localSheetId="5">'Додаток2 КПК0113035'!$BA$171</definedName>
    <definedName name="T16RXXXXG11_2" localSheetId="6">'Додаток2 КПК0113112'!$BA$171</definedName>
    <definedName name="T16RXXXXG11_2" localSheetId="7">'Додаток2 КПК0113160'!$BA$175</definedName>
    <definedName name="T16RXXXXG11_2" localSheetId="8">'Додаток2 КПК0113230'!$BA$179</definedName>
    <definedName name="T16RXXXXG11_2" localSheetId="9">'Додаток2 КПК0113241'!$BA$193</definedName>
    <definedName name="T16RXXXXG11_2" localSheetId="10">'Додаток2 КПК0113242'!$BA$199</definedName>
    <definedName name="T16RXXXXG11_2" localSheetId="11">'Додаток2 КПК0113270'!$BA$171</definedName>
    <definedName name="T16RXXXXG11_2" localSheetId="12">'Додаток2 КПК0116014'!$BA$171</definedName>
    <definedName name="T16RXXXXG11_2" localSheetId="13">'Додаток2 КПК0116030'!$BA$189</definedName>
    <definedName name="T16RXXXXG11_2" localSheetId="14">'Додаток2 КПК0117130'!$BA$175</definedName>
    <definedName name="T16RXXXXG11_2" localSheetId="15">'Додаток2 КПК0117330'!$BA$171</definedName>
    <definedName name="T16RXXXXG11_2" localSheetId="16">'Додаток2 КПК0117350'!$BA$171</definedName>
    <definedName name="T16RXXXXG11_2" localSheetId="17">'Додаток2 КПК0117461'!$BA$183</definedName>
    <definedName name="T16RXXXXG11_2" localSheetId="18">'Додаток2 КПК0117680'!$BA$171</definedName>
    <definedName name="T16RXXXXG11_2" localSheetId="19">'Додаток2 КПК0118240'!$BA$175</definedName>
    <definedName name="T16RXXXXG11_2" localSheetId="20">'Додаток2 КПК0118330'!$BA$179</definedName>
    <definedName name="T16RXXXXG11_2" localSheetId="21">'Додаток2 КПК0118340'!$BA$177</definedName>
    <definedName name="T16RXXXXG11_2" localSheetId="22">'Додаток2 КПК0119770'!$BA$175</definedName>
    <definedName name="T16RXXXXG11_2">#REF!</definedName>
    <definedName name="T16RXXXXG12_2" localSheetId="0">'Додаток2 КПК0110150'!$BE$221</definedName>
    <definedName name="T16RXXXXG12_2" localSheetId="1">'Додаток2 КПК0110160'!$BE$201</definedName>
    <definedName name="T16RXXXXG12_2" localSheetId="2">'Додаток2 КПК0110180'!$BE$171</definedName>
    <definedName name="T16RXXXXG12_2" localSheetId="3">'Додаток2 КПК0112111'!$BE$221</definedName>
    <definedName name="T16RXXXXG12_2" localSheetId="4">'Додаток2 КПК0112152'!$BE$213</definedName>
    <definedName name="T16RXXXXG12_2" localSheetId="5">'Додаток2 КПК0113035'!$BE$171</definedName>
    <definedName name="T16RXXXXG12_2" localSheetId="6">'Додаток2 КПК0113112'!$BE$171</definedName>
    <definedName name="T16RXXXXG12_2" localSheetId="7">'Додаток2 КПК0113160'!$BE$175</definedName>
    <definedName name="T16RXXXXG12_2" localSheetId="8">'Додаток2 КПК0113230'!$BE$179</definedName>
    <definedName name="T16RXXXXG12_2" localSheetId="9">'Додаток2 КПК0113241'!$BE$193</definedName>
    <definedName name="T16RXXXXG12_2" localSheetId="10">'Додаток2 КПК0113242'!$BE$199</definedName>
    <definedName name="T16RXXXXG12_2" localSheetId="11">'Додаток2 КПК0113270'!$BE$171</definedName>
    <definedName name="T16RXXXXG12_2" localSheetId="12">'Додаток2 КПК0116014'!$BE$171</definedName>
    <definedName name="T16RXXXXG12_2" localSheetId="13">'Додаток2 КПК0116030'!$BE$189</definedName>
    <definedName name="T16RXXXXG12_2" localSheetId="14">'Додаток2 КПК0117130'!$BE$175</definedName>
    <definedName name="T16RXXXXG12_2" localSheetId="15">'Додаток2 КПК0117330'!$BE$171</definedName>
    <definedName name="T16RXXXXG12_2" localSheetId="16">'Додаток2 КПК0117350'!$BE$171</definedName>
    <definedName name="T16RXXXXG12_2" localSheetId="17">'Додаток2 КПК0117461'!$BE$183</definedName>
    <definedName name="T16RXXXXG12_2" localSheetId="18">'Додаток2 КПК0117680'!$BE$171</definedName>
    <definedName name="T16RXXXXG12_2" localSheetId="19">'Додаток2 КПК0118240'!$BE$175</definedName>
    <definedName name="T16RXXXXG12_2" localSheetId="20">'Додаток2 КПК0118330'!$BE$179</definedName>
    <definedName name="T16RXXXXG12_2" localSheetId="21">'Додаток2 КПК0118340'!$BE$177</definedName>
    <definedName name="T16RXXXXG12_2" localSheetId="22">'Додаток2 КПК0119770'!$BE$175</definedName>
    <definedName name="T16RXXXXG12_2">#REF!</definedName>
    <definedName name="T16RXXXXG13_2" localSheetId="0">'Додаток2 КПК0110150'!$BI$221</definedName>
    <definedName name="T16RXXXXG13_2" localSheetId="1">'Додаток2 КПК0110160'!$BI$201</definedName>
    <definedName name="T16RXXXXG13_2" localSheetId="2">'Додаток2 КПК0110180'!$BI$171</definedName>
    <definedName name="T16RXXXXG13_2" localSheetId="3">'Додаток2 КПК0112111'!$BI$221</definedName>
    <definedName name="T16RXXXXG13_2" localSheetId="4">'Додаток2 КПК0112152'!$BI$213</definedName>
    <definedName name="T16RXXXXG13_2" localSheetId="5">'Додаток2 КПК0113035'!$BI$171</definedName>
    <definedName name="T16RXXXXG13_2" localSheetId="6">'Додаток2 КПК0113112'!$BI$171</definedName>
    <definedName name="T16RXXXXG13_2" localSheetId="7">'Додаток2 КПК0113160'!$BI$175</definedName>
    <definedName name="T16RXXXXG13_2" localSheetId="8">'Додаток2 КПК0113230'!$BI$179</definedName>
    <definedName name="T16RXXXXG13_2" localSheetId="9">'Додаток2 КПК0113241'!$BI$193</definedName>
    <definedName name="T16RXXXXG13_2" localSheetId="10">'Додаток2 КПК0113242'!$BI$199</definedName>
    <definedName name="T16RXXXXG13_2" localSheetId="11">'Додаток2 КПК0113270'!$BI$171</definedName>
    <definedName name="T16RXXXXG13_2" localSheetId="12">'Додаток2 КПК0116014'!$BI$171</definedName>
    <definedName name="T16RXXXXG13_2" localSheetId="13">'Додаток2 КПК0116030'!$BI$189</definedName>
    <definedName name="T16RXXXXG13_2" localSheetId="14">'Додаток2 КПК0117130'!$BI$175</definedName>
    <definedName name="T16RXXXXG13_2" localSheetId="15">'Додаток2 КПК0117330'!$BI$171</definedName>
    <definedName name="T16RXXXXG13_2" localSheetId="16">'Додаток2 КПК0117350'!$BI$171</definedName>
    <definedName name="T16RXXXXG13_2" localSheetId="17">'Додаток2 КПК0117461'!$BI$183</definedName>
    <definedName name="T16RXXXXG13_2" localSheetId="18">'Додаток2 КПК0117680'!$BI$171</definedName>
    <definedName name="T16RXXXXG13_2" localSheetId="19">'Додаток2 КПК0118240'!$BI$175</definedName>
    <definedName name="T16RXXXXG13_2" localSheetId="20">'Додаток2 КПК0118330'!$BI$179</definedName>
    <definedName name="T16RXXXXG13_2" localSheetId="21">'Додаток2 КПК0118340'!$BI$177</definedName>
    <definedName name="T16RXXXXG13_2" localSheetId="22">'Додаток2 КПК0119770'!$BI$175</definedName>
    <definedName name="T16RXXXXG13_2">#REF!</definedName>
    <definedName name="T16RXXXXG14_2" localSheetId="0">'Додаток2 КПК0110150'!$BM$221</definedName>
    <definedName name="T16RXXXXG14_2" localSheetId="1">'Додаток2 КПК0110160'!$BM$201</definedName>
    <definedName name="T16RXXXXG14_2" localSheetId="2">'Додаток2 КПК0110180'!$BM$171</definedName>
    <definedName name="T16RXXXXG14_2" localSheetId="3">'Додаток2 КПК0112111'!$BM$221</definedName>
    <definedName name="T16RXXXXG14_2" localSheetId="4">'Додаток2 КПК0112152'!$BM$213</definedName>
    <definedName name="T16RXXXXG14_2" localSheetId="5">'Додаток2 КПК0113035'!$BM$171</definedName>
    <definedName name="T16RXXXXG14_2" localSheetId="6">'Додаток2 КПК0113112'!$BM$171</definedName>
    <definedName name="T16RXXXXG14_2" localSheetId="7">'Додаток2 КПК0113160'!$BM$175</definedName>
    <definedName name="T16RXXXXG14_2" localSheetId="8">'Додаток2 КПК0113230'!$BM$179</definedName>
    <definedName name="T16RXXXXG14_2" localSheetId="9">'Додаток2 КПК0113241'!$BM$193</definedName>
    <definedName name="T16RXXXXG14_2" localSheetId="10">'Додаток2 КПК0113242'!$BM$199</definedName>
    <definedName name="T16RXXXXG14_2" localSheetId="11">'Додаток2 КПК0113270'!$BM$171</definedName>
    <definedName name="T16RXXXXG14_2" localSheetId="12">'Додаток2 КПК0116014'!$BM$171</definedName>
    <definedName name="T16RXXXXG14_2" localSheetId="13">'Додаток2 КПК0116030'!$BM$189</definedName>
    <definedName name="T16RXXXXG14_2" localSheetId="14">'Додаток2 КПК0117130'!$BM$175</definedName>
    <definedName name="T16RXXXXG14_2" localSheetId="15">'Додаток2 КПК0117330'!$BM$171</definedName>
    <definedName name="T16RXXXXG14_2" localSheetId="16">'Додаток2 КПК0117350'!$BM$171</definedName>
    <definedName name="T16RXXXXG14_2" localSheetId="17">'Додаток2 КПК0117461'!$BM$183</definedName>
    <definedName name="T16RXXXXG14_2" localSheetId="18">'Додаток2 КПК0117680'!$BM$171</definedName>
    <definedName name="T16RXXXXG14_2" localSheetId="19">'Додаток2 КПК0118240'!$BM$175</definedName>
    <definedName name="T16RXXXXG14_2" localSheetId="20">'Додаток2 КПК0118330'!$BM$179</definedName>
    <definedName name="T16RXXXXG14_2" localSheetId="21">'Додаток2 КПК0118340'!$BM$177</definedName>
    <definedName name="T16RXXXXG14_2" localSheetId="22">'Додаток2 КПК0119770'!$BM$175</definedName>
    <definedName name="T16RXXXXG14_2">#REF!</definedName>
    <definedName name="T16RXXXXG15_2" localSheetId="0">'Додаток2 КПК0110150'!$BQ$221</definedName>
    <definedName name="T16RXXXXG15_2" localSheetId="1">'Додаток2 КПК0110160'!$BQ$201</definedName>
    <definedName name="T16RXXXXG15_2" localSheetId="2">'Додаток2 КПК0110180'!$BQ$171</definedName>
    <definedName name="T16RXXXXG15_2" localSheetId="3">'Додаток2 КПК0112111'!$BQ$221</definedName>
    <definedName name="T16RXXXXG15_2" localSheetId="4">'Додаток2 КПК0112152'!$BQ$213</definedName>
    <definedName name="T16RXXXXG15_2" localSheetId="5">'Додаток2 КПК0113035'!$BQ$171</definedName>
    <definedName name="T16RXXXXG15_2" localSheetId="6">'Додаток2 КПК0113112'!$BQ$171</definedName>
    <definedName name="T16RXXXXG15_2" localSheetId="7">'Додаток2 КПК0113160'!$BQ$175</definedName>
    <definedName name="T16RXXXXG15_2" localSheetId="8">'Додаток2 КПК0113230'!$BQ$179</definedName>
    <definedName name="T16RXXXXG15_2" localSheetId="9">'Додаток2 КПК0113241'!$BQ$193</definedName>
    <definedName name="T16RXXXXG15_2" localSheetId="10">'Додаток2 КПК0113242'!$BQ$199</definedName>
    <definedName name="T16RXXXXG15_2" localSheetId="11">'Додаток2 КПК0113270'!$BQ$171</definedName>
    <definedName name="T16RXXXXG15_2" localSheetId="12">'Додаток2 КПК0116014'!$BQ$171</definedName>
    <definedName name="T16RXXXXG15_2" localSheetId="13">'Додаток2 КПК0116030'!$BQ$189</definedName>
    <definedName name="T16RXXXXG15_2" localSheetId="14">'Додаток2 КПК0117130'!$BQ$175</definedName>
    <definedName name="T16RXXXXG15_2" localSheetId="15">'Додаток2 КПК0117330'!$BQ$171</definedName>
    <definedName name="T16RXXXXG15_2" localSheetId="16">'Додаток2 КПК0117350'!$BQ$171</definedName>
    <definedName name="T16RXXXXG15_2" localSheetId="17">'Додаток2 КПК0117461'!$BQ$183</definedName>
    <definedName name="T16RXXXXG15_2" localSheetId="18">'Додаток2 КПК0117680'!$BQ$171</definedName>
    <definedName name="T16RXXXXG15_2" localSheetId="19">'Додаток2 КПК0118240'!$BQ$175</definedName>
    <definedName name="T16RXXXXG15_2" localSheetId="20">'Додаток2 КПК0118330'!$BQ$179</definedName>
    <definedName name="T16RXXXXG15_2" localSheetId="21">'Додаток2 КПК0118340'!$BQ$177</definedName>
    <definedName name="T16RXXXXG15_2" localSheetId="22">'Додаток2 КПК0119770'!$BQ$175</definedName>
    <definedName name="T16RXXXXG15_2">#REF!</definedName>
    <definedName name="T16RXXXXG16_2" localSheetId="0">'Додаток2 КПК0110150'!$BU$221</definedName>
    <definedName name="T16RXXXXG16_2" localSheetId="1">'Додаток2 КПК0110160'!$BU$201</definedName>
    <definedName name="T16RXXXXG16_2" localSheetId="2">'Додаток2 КПК0110180'!$BU$171</definedName>
    <definedName name="T16RXXXXG16_2" localSheetId="3">'Додаток2 КПК0112111'!$BU$221</definedName>
    <definedName name="T16RXXXXG16_2" localSheetId="4">'Додаток2 КПК0112152'!$BU$213</definedName>
    <definedName name="T16RXXXXG16_2" localSheetId="5">'Додаток2 КПК0113035'!$BU$171</definedName>
    <definedName name="T16RXXXXG16_2" localSheetId="6">'Додаток2 КПК0113112'!$BU$171</definedName>
    <definedName name="T16RXXXXG16_2" localSheetId="7">'Додаток2 КПК0113160'!$BU$175</definedName>
    <definedName name="T16RXXXXG16_2" localSheetId="8">'Додаток2 КПК0113230'!$BU$179</definedName>
    <definedName name="T16RXXXXG16_2" localSheetId="9">'Додаток2 КПК0113241'!$BU$193</definedName>
    <definedName name="T16RXXXXG16_2" localSheetId="10">'Додаток2 КПК0113242'!$BU$199</definedName>
    <definedName name="T16RXXXXG16_2" localSheetId="11">'Додаток2 КПК0113270'!$BU$171</definedName>
    <definedName name="T16RXXXXG16_2" localSheetId="12">'Додаток2 КПК0116014'!$BU$171</definedName>
    <definedName name="T16RXXXXG16_2" localSheetId="13">'Додаток2 КПК0116030'!$BU$189</definedName>
    <definedName name="T16RXXXXG16_2" localSheetId="14">'Додаток2 КПК0117130'!$BU$175</definedName>
    <definedName name="T16RXXXXG16_2" localSheetId="15">'Додаток2 КПК0117330'!$BU$171</definedName>
    <definedName name="T16RXXXXG16_2" localSheetId="16">'Додаток2 КПК0117350'!$BU$171</definedName>
    <definedName name="T16RXXXXG16_2" localSheetId="17">'Додаток2 КПК0117461'!$BU$183</definedName>
    <definedName name="T16RXXXXG16_2" localSheetId="18">'Додаток2 КПК0117680'!$BU$171</definedName>
    <definedName name="T16RXXXXG16_2" localSheetId="19">'Додаток2 КПК0118240'!$BU$175</definedName>
    <definedName name="T16RXXXXG16_2" localSheetId="20">'Додаток2 КПК0118330'!$BU$179</definedName>
    <definedName name="T16RXXXXG16_2" localSheetId="21">'Додаток2 КПК0118340'!$BU$177</definedName>
    <definedName name="T16RXXXXG16_2" localSheetId="22">'Додаток2 КПК0119770'!$BU$175</definedName>
    <definedName name="T16RXXXXG16_2">#REF!</definedName>
    <definedName name="T16RXXXXG1S_2" localSheetId="0">'Додаток2 КПК0110150'!$A$221</definedName>
    <definedName name="T16RXXXXG1S_2" localSheetId="1">'Додаток2 КПК0110160'!$A$201</definedName>
    <definedName name="T16RXXXXG1S_2" localSheetId="2">'Додаток2 КПК0110180'!$A$171</definedName>
    <definedName name="T16RXXXXG1S_2" localSheetId="3">'Додаток2 КПК0112111'!$A$221</definedName>
    <definedName name="T16RXXXXG1S_2" localSheetId="4">'Додаток2 КПК0112152'!$A$213</definedName>
    <definedName name="T16RXXXXG1S_2" localSheetId="5">'Додаток2 КПК0113035'!$A$171</definedName>
    <definedName name="T16RXXXXG1S_2" localSheetId="6">'Додаток2 КПК0113112'!$A$171</definedName>
    <definedName name="T16RXXXXG1S_2" localSheetId="7">'Додаток2 КПК0113160'!$A$175</definedName>
    <definedName name="T16RXXXXG1S_2" localSheetId="8">'Додаток2 КПК0113230'!$A$179</definedName>
    <definedName name="T16RXXXXG1S_2" localSheetId="9">'Додаток2 КПК0113241'!$A$193</definedName>
    <definedName name="T16RXXXXG1S_2" localSheetId="10">'Додаток2 КПК0113242'!$A$199</definedName>
    <definedName name="T16RXXXXG1S_2" localSheetId="11">'Додаток2 КПК0113270'!$A$171</definedName>
    <definedName name="T16RXXXXG1S_2" localSheetId="12">'Додаток2 КПК0116014'!$A$171</definedName>
    <definedName name="T16RXXXXG1S_2" localSheetId="13">'Додаток2 КПК0116030'!$A$189</definedName>
    <definedName name="T16RXXXXG1S_2" localSheetId="14">'Додаток2 КПК0117130'!$A$175</definedName>
    <definedName name="T16RXXXXG1S_2" localSheetId="15">'Додаток2 КПК0117330'!$A$171</definedName>
    <definedName name="T16RXXXXG1S_2" localSheetId="16">'Додаток2 КПК0117350'!$A$171</definedName>
    <definedName name="T16RXXXXG1S_2" localSheetId="17">'Додаток2 КПК0117461'!$A$183</definedName>
    <definedName name="T16RXXXXG1S_2" localSheetId="18">'Додаток2 КПК0117680'!$A$171</definedName>
    <definedName name="T16RXXXXG1S_2" localSheetId="19">'Додаток2 КПК0118240'!$A$175</definedName>
    <definedName name="T16RXXXXG1S_2" localSheetId="20">'Додаток2 КПК0118330'!$A$179</definedName>
    <definedName name="T16RXXXXG1S_2" localSheetId="21">'Додаток2 КПК0118340'!$A$177</definedName>
    <definedName name="T16RXXXXG1S_2" localSheetId="22">'Додаток2 КПК0119770'!$A$175</definedName>
    <definedName name="T16RXXXXG1S_2">#REF!</definedName>
    <definedName name="T16RXXXXG2S_2" localSheetId="0">'Додаток2 КПК0110150'!$D$221</definedName>
    <definedName name="T16RXXXXG2S_2" localSheetId="1">'Додаток2 КПК0110160'!$D$201</definedName>
    <definedName name="T16RXXXXG2S_2" localSheetId="2">'Додаток2 КПК0110180'!$D$171</definedName>
    <definedName name="T16RXXXXG2S_2" localSheetId="3">'Додаток2 КПК0112111'!$D$221</definedName>
    <definedName name="T16RXXXXG2S_2" localSheetId="4">'Додаток2 КПК0112152'!$D$213</definedName>
    <definedName name="T16RXXXXG2S_2" localSheetId="5">'Додаток2 КПК0113035'!$D$171</definedName>
    <definedName name="T16RXXXXG2S_2" localSheetId="6">'Додаток2 КПК0113112'!$D$171</definedName>
    <definedName name="T16RXXXXG2S_2" localSheetId="7">'Додаток2 КПК0113160'!$D$175</definedName>
    <definedName name="T16RXXXXG2S_2" localSheetId="8">'Додаток2 КПК0113230'!$D$179</definedName>
    <definedName name="T16RXXXXG2S_2" localSheetId="9">'Додаток2 КПК0113241'!$D$193</definedName>
    <definedName name="T16RXXXXG2S_2" localSheetId="10">'Додаток2 КПК0113242'!$D$199</definedName>
    <definedName name="T16RXXXXG2S_2" localSheetId="11">'Додаток2 КПК0113270'!$D$171</definedName>
    <definedName name="T16RXXXXG2S_2" localSheetId="12">'Додаток2 КПК0116014'!$D$171</definedName>
    <definedName name="T16RXXXXG2S_2" localSheetId="13">'Додаток2 КПК0116030'!$D$189</definedName>
    <definedName name="T16RXXXXG2S_2" localSheetId="14">'Додаток2 КПК0117130'!$D$175</definedName>
    <definedName name="T16RXXXXG2S_2" localSheetId="15">'Додаток2 КПК0117330'!$D$171</definedName>
    <definedName name="T16RXXXXG2S_2" localSheetId="16">'Додаток2 КПК0117350'!$D$171</definedName>
    <definedName name="T16RXXXXG2S_2" localSheetId="17">'Додаток2 КПК0117461'!$D$183</definedName>
    <definedName name="T16RXXXXG2S_2" localSheetId="18">'Додаток2 КПК0117680'!$D$171</definedName>
    <definedName name="T16RXXXXG2S_2" localSheetId="19">'Додаток2 КПК0118240'!$D$175</definedName>
    <definedName name="T16RXXXXG2S_2" localSheetId="20">'Додаток2 КПК0118330'!$D$179</definedName>
    <definedName name="T16RXXXXG2S_2" localSheetId="21">'Додаток2 КПК0118340'!$D$177</definedName>
    <definedName name="T16RXXXXG2S_2" localSheetId="22">'Додаток2 КПК0119770'!$D$175</definedName>
    <definedName name="T16RXXXXG2S_2">#REF!</definedName>
    <definedName name="T16RXXXXG3_2" localSheetId="0">'Додаток2 КПК0110150'!$U$221</definedName>
    <definedName name="T16RXXXXG3_2" localSheetId="1">'Додаток2 КПК0110160'!$U$201</definedName>
    <definedName name="T16RXXXXG3_2" localSheetId="2">'Додаток2 КПК0110180'!$U$171</definedName>
    <definedName name="T16RXXXXG3_2" localSheetId="3">'Додаток2 КПК0112111'!$U$221</definedName>
    <definedName name="T16RXXXXG3_2" localSheetId="4">'Додаток2 КПК0112152'!$U$213</definedName>
    <definedName name="T16RXXXXG3_2" localSheetId="5">'Додаток2 КПК0113035'!$U$171</definedName>
    <definedName name="T16RXXXXG3_2" localSheetId="6">'Додаток2 КПК0113112'!$U$171</definedName>
    <definedName name="T16RXXXXG3_2" localSheetId="7">'Додаток2 КПК0113160'!$U$175</definedName>
    <definedName name="T16RXXXXG3_2" localSheetId="8">'Додаток2 КПК0113230'!$U$179</definedName>
    <definedName name="T16RXXXXG3_2" localSheetId="9">'Додаток2 КПК0113241'!$U$193</definedName>
    <definedName name="T16RXXXXG3_2" localSheetId="10">'Додаток2 КПК0113242'!$U$199</definedName>
    <definedName name="T16RXXXXG3_2" localSheetId="11">'Додаток2 КПК0113270'!$U$171</definedName>
    <definedName name="T16RXXXXG3_2" localSheetId="12">'Додаток2 КПК0116014'!$U$171</definedName>
    <definedName name="T16RXXXXG3_2" localSheetId="13">'Додаток2 КПК0116030'!$U$189</definedName>
    <definedName name="T16RXXXXG3_2" localSheetId="14">'Додаток2 КПК0117130'!$U$175</definedName>
    <definedName name="T16RXXXXG3_2" localSheetId="15">'Додаток2 КПК0117330'!$U$171</definedName>
    <definedName name="T16RXXXXG3_2" localSheetId="16">'Додаток2 КПК0117350'!$U$171</definedName>
    <definedName name="T16RXXXXG3_2" localSheetId="17">'Додаток2 КПК0117461'!$U$183</definedName>
    <definedName name="T16RXXXXG3_2" localSheetId="18">'Додаток2 КПК0117680'!$U$171</definedName>
    <definedName name="T16RXXXXG3_2" localSheetId="19">'Додаток2 КПК0118240'!$U$175</definedName>
    <definedName name="T16RXXXXG3_2" localSheetId="20">'Додаток2 КПК0118330'!$U$179</definedName>
    <definedName name="T16RXXXXG3_2" localSheetId="21">'Додаток2 КПК0118340'!$U$177</definedName>
    <definedName name="T16RXXXXG3_2" localSheetId="22">'Додаток2 КПК0119770'!$U$175</definedName>
    <definedName name="T16RXXXXG3_2">#REF!</definedName>
    <definedName name="T16RXXXXG4_2" localSheetId="0">'Додаток2 КПК0110150'!$Y$221</definedName>
    <definedName name="T16RXXXXG4_2" localSheetId="1">'Додаток2 КПК0110160'!$Y$201</definedName>
    <definedName name="T16RXXXXG4_2" localSheetId="2">'Додаток2 КПК0110180'!$Y$171</definedName>
    <definedName name="T16RXXXXG4_2" localSheetId="3">'Додаток2 КПК0112111'!$Y$221</definedName>
    <definedName name="T16RXXXXG4_2" localSheetId="4">'Додаток2 КПК0112152'!$Y$213</definedName>
    <definedName name="T16RXXXXG4_2" localSheetId="5">'Додаток2 КПК0113035'!$Y$171</definedName>
    <definedName name="T16RXXXXG4_2" localSheetId="6">'Додаток2 КПК0113112'!$Y$171</definedName>
    <definedName name="T16RXXXXG4_2" localSheetId="7">'Додаток2 КПК0113160'!$Y$175</definedName>
    <definedName name="T16RXXXXG4_2" localSheetId="8">'Додаток2 КПК0113230'!$Y$179</definedName>
    <definedName name="T16RXXXXG4_2" localSheetId="9">'Додаток2 КПК0113241'!$Y$193</definedName>
    <definedName name="T16RXXXXG4_2" localSheetId="10">'Додаток2 КПК0113242'!$Y$199</definedName>
    <definedName name="T16RXXXXG4_2" localSheetId="11">'Додаток2 КПК0113270'!$Y$171</definedName>
    <definedName name="T16RXXXXG4_2" localSheetId="12">'Додаток2 КПК0116014'!$Y$171</definedName>
    <definedName name="T16RXXXXG4_2" localSheetId="13">'Додаток2 КПК0116030'!$Y$189</definedName>
    <definedName name="T16RXXXXG4_2" localSheetId="14">'Додаток2 КПК0117130'!$Y$175</definedName>
    <definedName name="T16RXXXXG4_2" localSheetId="15">'Додаток2 КПК0117330'!$Y$171</definedName>
    <definedName name="T16RXXXXG4_2" localSheetId="16">'Додаток2 КПК0117350'!$Y$171</definedName>
    <definedName name="T16RXXXXG4_2" localSheetId="17">'Додаток2 КПК0117461'!$Y$183</definedName>
    <definedName name="T16RXXXXG4_2" localSheetId="18">'Додаток2 КПК0117680'!$Y$171</definedName>
    <definedName name="T16RXXXXG4_2" localSheetId="19">'Додаток2 КПК0118240'!$Y$175</definedName>
    <definedName name="T16RXXXXG4_2" localSheetId="20">'Додаток2 КПК0118330'!$Y$179</definedName>
    <definedName name="T16RXXXXG4_2" localSheetId="21">'Додаток2 КПК0118340'!$Y$177</definedName>
    <definedName name="T16RXXXXG4_2" localSheetId="22">'Додаток2 КПК0119770'!$Y$175</definedName>
    <definedName name="T16RXXXXG4_2">#REF!</definedName>
    <definedName name="T16RXXXXG5_2" localSheetId="0">'Додаток2 КПК0110150'!$AC$221</definedName>
    <definedName name="T16RXXXXG5_2" localSheetId="1">'Додаток2 КПК0110160'!$AC$201</definedName>
    <definedName name="T16RXXXXG5_2" localSheetId="2">'Додаток2 КПК0110180'!$AC$171</definedName>
    <definedName name="T16RXXXXG5_2" localSheetId="3">'Додаток2 КПК0112111'!$AC$221</definedName>
    <definedName name="T16RXXXXG5_2" localSheetId="4">'Додаток2 КПК0112152'!$AC$213</definedName>
    <definedName name="T16RXXXXG5_2" localSheetId="5">'Додаток2 КПК0113035'!$AC$171</definedName>
    <definedName name="T16RXXXXG5_2" localSheetId="6">'Додаток2 КПК0113112'!$AC$171</definedName>
    <definedName name="T16RXXXXG5_2" localSheetId="7">'Додаток2 КПК0113160'!$AC$175</definedName>
    <definedName name="T16RXXXXG5_2" localSheetId="8">'Додаток2 КПК0113230'!$AC$179</definedName>
    <definedName name="T16RXXXXG5_2" localSheetId="9">'Додаток2 КПК0113241'!$AC$193</definedName>
    <definedName name="T16RXXXXG5_2" localSheetId="10">'Додаток2 КПК0113242'!$AC$199</definedName>
    <definedName name="T16RXXXXG5_2" localSheetId="11">'Додаток2 КПК0113270'!$AC$171</definedName>
    <definedName name="T16RXXXXG5_2" localSheetId="12">'Додаток2 КПК0116014'!$AC$171</definedName>
    <definedName name="T16RXXXXG5_2" localSheetId="13">'Додаток2 КПК0116030'!$AC$189</definedName>
    <definedName name="T16RXXXXG5_2" localSheetId="14">'Додаток2 КПК0117130'!$AC$175</definedName>
    <definedName name="T16RXXXXG5_2" localSheetId="15">'Додаток2 КПК0117330'!$AC$171</definedName>
    <definedName name="T16RXXXXG5_2" localSheetId="16">'Додаток2 КПК0117350'!$AC$171</definedName>
    <definedName name="T16RXXXXG5_2" localSheetId="17">'Додаток2 КПК0117461'!$AC$183</definedName>
    <definedName name="T16RXXXXG5_2" localSheetId="18">'Додаток2 КПК0117680'!$AC$171</definedName>
    <definedName name="T16RXXXXG5_2" localSheetId="19">'Додаток2 КПК0118240'!$AC$175</definedName>
    <definedName name="T16RXXXXG5_2" localSheetId="20">'Додаток2 КПК0118330'!$AC$179</definedName>
    <definedName name="T16RXXXXG5_2" localSheetId="21">'Додаток2 КПК0118340'!$AC$177</definedName>
    <definedName name="T16RXXXXG5_2" localSheetId="22">'Додаток2 КПК0119770'!$AC$175</definedName>
    <definedName name="T16RXXXXG5_2">#REF!</definedName>
    <definedName name="T16RXXXXG6_2" localSheetId="0">'Додаток2 КПК0110150'!$AG$221</definedName>
    <definedName name="T16RXXXXG6_2" localSheetId="1">'Додаток2 КПК0110160'!$AG$201</definedName>
    <definedName name="T16RXXXXG6_2" localSheetId="2">'Додаток2 КПК0110180'!$AG$171</definedName>
    <definedName name="T16RXXXXG6_2" localSheetId="3">'Додаток2 КПК0112111'!$AG$221</definedName>
    <definedName name="T16RXXXXG6_2" localSheetId="4">'Додаток2 КПК0112152'!$AG$213</definedName>
    <definedName name="T16RXXXXG6_2" localSheetId="5">'Додаток2 КПК0113035'!$AG$171</definedName>
    <definedName name="T16RXXXXG6_2" localSheetId="6">'Додаток2 КПК0113112'!$AG$171</definedName>
    <definedName name="T16RXXXXG6_2" localSheetId="7">'Додаток2 КПК0113160'!$AG$175</definedName>
    <definedName name="T16RXXXXG6_2" localSheetId="8">'Додаток2 КПК0113230'!$AG$179</definedName>
    <definedName name="T16RXXXXG6_2" localSheetId="9">'Додаток2 КПК0113241'!$AG$193</definedName>
    <definedName name="T16RXXXXG6_2" localSheetId="10">'Додаток2 КПК0113242'!$AG$199</definedName>
    <definedName name="T16RXXXXG6_2" localSheetId="11">'Додаток2 КПК0113270'!$AG$171</definedName>
    <definedName name="T16RXXXXG6_2" localSheetId="12">'Додаток2 КПК0116014'!$AG$171</definedName>
    <definedName name="T16RXXXXG6_2" localSheetId="13">'Додаток2 КПК0116030'!$AG$189</definedName>
    <definedName name="T16RXXXXG6_2" localSheetId="14">'Додаток2 КПК0117130'!$AG$175</definedName>
    <definedName name="T16RXXXXG6_2" localSheetId="15">'Додаток2 КПК0117330'!$AG$171</definedName>
    <definedName name="T16RXXXXG6_2" localSheetId="16">'Додаток2 КПК0117350'!$AG$171</definedName>
    <definedName name="T16RXXXXG6_2" localSheetId="17">'Додаток2 КПК0117461'!$AG$183</definedName>
    <definedName name="T16RXXXXG6_2" localSheetId="18">'Додаток2 КПК0117680'!$AG$171</definedName>
    <definedName name="T16RXXXXG6_2" localSheetId="19">'Додаток2 КПК0118240'!$AG$175</definedName>
    <definedName name="T16RXXXXG6_2" localSheetId="20">'Додаток2 КПК0118330'!$AG$179</definedName>
    <definedName name="T16RXXXXG6_2" localSheetId="21">'Додаток2 КПК0118340'!$AG$177</definedName>
    <definedName name="T16RXXXXG6_2" localSheetId="22">'Додаток2 КПК0119770'!$AG$175</definedName>
    <definedName name="T16RXXXXG6_2">#REF!</definedName>
    <definedName name="T16RXXXXG7_2" localSheetId="0">'Додаток2 КПК0110150'!$AK$221</definedName>
    <definedName name="T16RXXXXG7_2" localSheetId="1">'Додаток2 КПК0110160'!$AK$201</definedName>
    <definedName name="T16RXXXXG7_2" localSheetId="2">'Додаток2 КПК0110180'!$AK$171</definedName>
    <definedName name="T16RXXXXG7_2" localSheetId="3">'Додаток2 КПК0112111'!$AK$221</definedName>
    <definedName name="T16RXXXXG7_2" localSheetId="4">'Додаток2 КПК0112152'!$AK$213</definedName>
    <definedName name="T16RXXXXG7_2" localSheetId="5">'Додаток2 КПК0113035'!$AK$171</definedName>
    <definedName name="T16RXXXXG7_2" localSheetId="6">'Додаток2 КПК0113112'!$AK$171</definedName>
    <definedName name="T16RXXXXG7_2" localSheetId="7">'Додаток2 КПК0113160'!$AK$175</definedName>
    <definedName name="T16RXXXXG7_2" localSheetId="8">'Додаток2 КПК0113230'!$AK$179</definedName>
    <definedName name="T16RXXXXG7_2" localSheetId="9">'Додаток2 КПК0113241'!$AK$193</definedName>
    <definedName name="T16RXXXXG7_2" localSheetId="10">'Додаток2 КПК0113242'!$AK$199</definedName>
    <definedName name="T16RXXXXG7_2" localSheetId="11">'Додаток2 КПК0113270'!$AK$171</definedName>
    <definedName name="T16RXXXXG7_2" localSheetId="12">'Додаток2 КПК0116014'!$AK$171</definedName>
    <definedName name="T16RXXXXG7_2" localSheetId="13">'Додаток2 КПК0116030'!$AK$189</definedName>
    <definedName name="T16RXXXXG7_2" localSheetId="14">'Додаток2 КПК0117130'!$AK$175</definedName>
    <definedName name="T16RXXXXG7_2" localSheetId="15">'Додаток2 КПК0117330'!$AK$171</definedName>
    <definedName name="T16RXXXXG7_2" localSheetId="16">'Додаток2 КПК0117350'!$AK$171</definedName>
    <definedName name="T16RXXXXG7_2" localSheetId="17">'Додаток2 КПК0117461'!$AK$183</definedName>
    <definedName name="T16RXXXXG7_2" localSheetId="18">'Додаток2 КПК0117680'!$AK$171</definedName>
    <definedName name="T16RXXXXG7_2" localSheetId="19">'Додаток2 КПК0118240'!$AK$175</definedName>
    <definedName name="T16RXXXXG7_2" localSheetId="20">'Додаток2 КПК0118330'!$AK$179</definedName>
    <definedName name="T16RXXXXG7_2" localSheetId="21">'Додаток2 КПК0118340'!$AK$177</definedName>
    <definedName name="T16RXXXXG7_2" localSheetId="22">'Додаток2 КПК0119770'!$AK$175</definedName>
    <definedName name="T16RXXXXG7_2">#REF!</definedName>
    <definedName name="T16RXXXXG8_2" localSheetId="0">'Додаток2 КПК0110150'!$AO$221</definedName>
    <definedName name="T16RXXXXG8_2" localSheetId="1">'Додаток2 КПК0110160'!$AO$201</definedName>
    <definedName name="T16RXXXXG8_2" localSheetId="2">'Додаток2 КПК0110180'!$AO$171</definedName>
    <definedName name="T16RXXXXG8_2" localSheetId="3">'Додаток2 КПК0112111'!$AO$221</definedName>
    <definedName name="T16RXXXXG8_2" localSheetId="4">'Додаток2 КПК0112152'!$AO$213</definedName>
    <definedName name="T16RXXXXG8_2" localSheetId="5">'Додаток2 КПК0113035'!$AO$171</definedName>
    <definedName name="T16RXXXXG8_2" localSheetId="6">'Додаток2 КПК0113112'!$AO$171</definedName>
    <definedName name="T16RXXXXG8_2" localSheetId="7">'Додаток2 КПК0113160'!$AO$175</definedName>
    <definedName name="T16RXXXXG8_2" localSheetId="8">'Додаток2 КПК0113230'!$AO$179</definedName>
    <definedName name="T16RXXXXG8_2" localSheetId="9">'Додаток2 КПК0113241'!$AO$193</definedName>
    <definedName name="T16RXXXXG8_2" localSheetId="10">'Додаток2 КПК0113242'!$AO$199</definedName>
    <definedName name="T16RXXXXG8_2" localSheetId="11">'Додаток2 КПК0113270'!$AO$171</definedName>
    <definedName name="T16RXXXXG8_2" localSheetId="12">'Додаток2 КПК0116014'!$AO$171</definedName>
    <definedName name="T16RXXXXG8_2" localSheetId="13">'Додаток2 КПК0116030'!$AO$189</definedName>
    <definedName name="T16RXXXXG8_2" localSheetId="14">'Додаток2 КПК0117130'!$AO$175</definedName>
    <definedName name="T16RXXXXG8_2" localSheetId="15">'Додаток2 КПК0117330'!$AO$171</definedName>
    <definedName name="T16RXXXXG8_2" localSheetId="16">'Додаток2 КПК0117350'!$AO$171</definedName>
    <definedName name="T16RXXXXG8_2" localSheetId="17">'Додаток2 КПК0117461'!$AO$183</definedName>
    <definedName name="T16RXXXXG8_2" localSheetId="18">'Додаток2 КПК0117680'!$AO$171</definedName>
    <definedName name="T16RXXXXG8_2" localSheetId="19">'Додаток2 КПК0118240'!$AO$175</definedName>
    <definedName name="T16RXXXXG8_2" localSheetId="20">'Додаток2 КПК0118330'!$AO$179</definedName>
    <definedName name="T16RXXXXG8_2" localSheetId="21">'Додаток2 КПК0118340'!$AO$177</definedName>
    <definedName name="T16RXXXXG8_2" localSheetId="22">'Додаток2 КПК0119770'!$AO$175</definedName>
    <definedName name="T16RXXXXG8_2">#REF!</definedName>
    <definedName name="T16RXXXXG9_2" localSheetId="0">'Додаток2 КПК0110150'!$AS$221</definedName>
    <definedName name="T16RXXXXG9_2" localSheetId="1">'Додаток2 КПК0110160'!$AS$201</definedName>
    <definedName name="T16RXXXXG9_2" localSheetId="2">'Додаток2 КПК0110180'!$AS$171</definedName>
    <definedName name="T16RXXXXG9_2" localSheetId="3">'Додаток2 КПК0112111'!$AS$221</definedName>
    <definedName name="T16RXXXXG9_2" localSheetId="4">'Додаток2 КПК0112152'!$AS$213</definedName>
    <definedName name="T16RXXXXG9_2" localSheetId="5">'Додаток2 КПК0113035'!$AS$171</definedName>
    <definedName name="T16RXXXXG9_2" localSheetId="6">'Додаток2 КПК0113112'!$AS$171</definedName>
    <definedName name="T16RXXXXG9_2" localSheetId="7">'Додаток2 КПК0113160'!$AS$175</definedName>
    <definedName name="T16RXXXXG9_2" localSheetId="8">'Додаток2 КПК0113230'!$AS$179</definedName>
    <definedName name="T16RXXXXG9_2" localSheetId="9">'Додаток2 КПК0113241'!$AS$193</definedName>
    <definedName name="T16RXXXXG9_2" localSheetId="10">'Додаток2 КПК0113242'!$AS$199</definedName>
    <definedName name="T16RXXXXG9_2" localSheetId="11">'Додаток2 КПК0113270'!$AS$171</definedName>
    <definedName name="T16RXXXXG9_2" localSheetId="12">'Додаток2 КПК0116014'!$AS$171</definedName>
    <definedName name="T16RXXXXG9_2" localSheetId="13">'Додаток2 КПК0116030'!$AS$189</definedName>
    <definedName name="T16RXXXXG9_2" localSheetId="14">'Додаток2 КПК0117130'!$AS$175</definedName>
    <definedName name="T16RXXXXG9_2" localSheetId="15">'Додаток2 КПК0117330'!$AS$171</definedName>
    <definedName name="T16RXXXXG9_2" localSheetId="16">'Додаток2 КПК0117350'!$AS$171</definedName>
    <definedName name="T16RXXXXG9_2" localSheetId="17">'Додаток2 КПК0117461'!$AS$183</definedName>
    <definedName name="T16RXXXXG9_2" localSheetId="18">'Додаток2 КПК0117680'!$AS$171</definedName>
    <definedName name="T16RXXXXG9_2" localSheetId="19">'Додаток2 КПК0118240'!$AS$175</definedName>
    <definedName name="T16RXXXXG9_2" localSheetId="20">'Додаток2 КПК0118330'!$AS$179</definedName>
    <definedName name="T16RXXXXG9_2" localSheetId="21">'Додаток2 КПК0118340'!$AS$177</definedName>
    <definedName name="T16RXXXXG9_2" localSheetId="22">'Додаток2 КПК0119770'!$AS$175</definedName>
    <definedName name="T16RXXXXG9_2">#REF!</definedName>
    <definedName name="T17RXXXXG1S_2" localSheetId="0">'Додаток2 КПК0110150'!$A$236</definedName>
    <definedName name="T17RXXXXG1S_2" localSheetId="1">'Додаток2 КПК0110160'!$A$214</definedName>
    <definedName name="T17RXXXXG1S_2" localSheetId="2">'Додаток2 КПК0110180'!$A$183</definedName>
    <definedName name="T17RXXXXG1S_2" localSheetId="3">'Додаток2 КПК0112111'!$A$233</definedName>
    <definedName name="T17RXXXXG1S_2" localSheetId="4">'Додаток2 КПК0112152'!$A$225</definedName>
    <definedName name="T17RXXXXG1S_2" localSheetId="5">'Додаток2 КПК0113035'!$A$183</definedName>
    <definedName name="T17RXXXXG1S_2" localSheetId="6">'Додаток2 КПК0113112'!$A$183</definedName>
    <definedName name="T17RXXXXG1S_2" localSheetId="7">'Додаток2 КПК0113160'!$A$187</definedName>
    <definedName name="T17RXXXXG1S_2" localSheetId="8">'Додаток2 КПК0113230'!$A$191</definedName>
    <definedName name="T17RXXXXG1S_2" localSheetId="9">'Додаток2 КПК0113241'!$A$207</definedName>
    <definedName name="T17RXXXXG1S_2" localSheetId="10">'Додаток2 КПК0113242'!$A$211</definedName>
    <definedName name="T17RXXXXG1S_2" localSheetId="11">'Додаток2 КПК0113270'!$A$183</definedName>
    <definedName name="T17RXXXXG1S_2" localSheetId="12">'Додаток2 КПК0116014'!$A$183</definedName>
    <definedName name="T17RXXXXG1S_2" localSheetId="13">'Додаток2 КПК0116030'!$A$201</definedName>
    <definedName name="T17RXXXXG1S_2" localSheetId="14">'Додаток2 КПК0117130'!$A$187</definedName>
    <definedName name="T17RXXXXG1S_2" localSheetId="15">'Додаток2 КПК0117330'!$A$183</definedName>
    <definedName name="T17RXXXXG1S_2" localSheetId="16">'Додаток2 КПК0117350'!$A$183</definedName>
    <definedName name="T17RXXXXG1S_2" localSheetId="17">'Додаток2 КПК0117461'!$A$195</definedName>
    <definedName name="T17RXXXXG1S_2" localSheetId="18">'Додаток2 КПК0117680'!$A$183</definedName>
    <definedName name="T17RXXXXG1S_2" localSheetId="19">'Додаток2 КПК0118240'!$A$187</definedName>
    <definedName name="T17RXXXXG1S_2" localSheetId="20">'Додаток2 КПК0118330'!$A$191</definedName>
    <definedName name="T17RXXXXG1S_2" localSheetId="21">'Додаток2 КПК0118340'!$A$189</definedName>
    <definedName name="T17RXXXXG1S_2" localSheetId="22">'Додаток2 КПК0119770'!$A$187</definedName>
    <definedName name="T17RXXXXG1S_2">#REF!</definedName>
    <definedName name="T17RXXXXG2S_2" localSheetId="0">'Додаток2 КПК0110150'!$G$236</definedName>
    <definedName name="T17RXXXXG2S_2" localSheetId="1">'Додаток2 КПК0110160'!$G$214</definedName>
    <definedName name="T17RXXXXG2S_2" localSheetId="2">'Додаток2 КПК0110180'!$G$183</definedName>
    <definedName name="T17RXXXXG2S_2" localSheetId="3">'Додаток2 КПК0112111'!$G$233</definedName>
    <definedName name="T17RXXXXG2S_2" localSheetId="4">'Додаток2 КПК0112152'!$G$225</definedName>
    <definedName name="T17RXXXXG2S_2" localSheetId="5">'Додаток2 КПК0113035'!$G$183</definedName>
    <definedName name="T17RXXXXG2S_2" localSheetId="6">'Додаток2 КПК0113112'!$G$183</definedName>
    <definedName name="T17RXXXXG2S_2" localSheetId="7">'Додаток2 КПК0113160'!$G$187</definedName>
    <definedName name="T17RXXXXG2S_2" localSheetId="8">'Додаток2 КПК0113230'!$G$191</definedName>
    <definedName name="T17RXXXXG2S_2" localSheetId="9">'Додаток2 КПК0113241'!$G$207</definedName>
    <definedName name="T17RXXXXG2S_2" localSheetId="10">'Додаток2 КПК0113242'!$G$211</definedName>
    <definedName name="T17RXXXXG2S_2" localSheetId="11">'Додаток2 КПК0113270'!$G$183</definedName>
    <definedName name="T17RXXXXG2S_2" localSheetId="12">'Додаток2 КПК0116014'!$G$183</definedName>
    <definedName name="T17RXXXXG2S_2" localSheetId="13">'Додаток2 КПК0116030'!$G$201</definedName>
    <definedName name="T17RXXXXG2S_2" localSheetId="14">'Додаток2 КПК0117130'!$G$187</definedName>
    <definedName name="T17RXXXXG2S_2" localSheetId="15">'Додаток2 КПК0117330'!$G$183</definedName>
    <definedName name="T17RXXXXG2S_2" localSheetId="16">'Додаток2 КПК0117350'!$G$183</definedName>
    <definedName name="T17RXXXXG2S_2" localSheetId="17">'Додаток2 КПК0117461'!$G$195</definedName>
    <definedName name="T17RXXXXG2S_2" localSheetId="18">'Додаток2 КПК0117680'!$G$183</definedName>
    <definedName name="T17RXXXXG2S_2" localSheetId="19">'Додаток2 КПК0118240'!$G$187</definedName>
    <definedName name="T17RXXXXG2S_2" localSheetId="20">'Додаток2 КПК0118330'!$G$191</definedName>
    <definedName name="T17RXXXXG2S_2" localSheetId="21">'Додаток2 КПК0118340'!$G$189</definedName>
    <definedName name="T17RXXXXG2S_2" localSheetId="22">'Додаток2 КПК0119770'!$G$187</definedName>
    <definedName name="T17RXXXXG2S_2">#REF!</definedName>
    <definedName name="T17RXXXXG3S_2" localSheetId="0">'Додаток2 КПК0110150'!$T$236</definedName>
    <definedName name="T17RXXXXG3S_2" localSheetId="1">'Додаток2 КПК0110160'!$T$214</definedName>
    <definedName name="T17RXXXXG3S_2" localSheetId="2">'Додаток2 КПК0110180'!$T$183</definedName>
    <definedName name="T17RXXXXG3S_2" localSheetId="3">'Додаток2 КПК0112111'!$T$233</definedName>
    <definedName name="T17RXXXXG3S_2" localSheetId="4">'Додаток2 КПК0112152'!$T$225</definedName>
    <definedName name="T17RXXXXG3S_2" localSheetId="5">'Додаток2 КПК0113035'!$T$183</definedName>
    <definedName name="T17RXXXXG3S_2" localSheetId="6">'Додаток2 КПК0113112'!$T$183</definedName>
    <definedName name="T17RXXXXG3S_2" localSheetId="7">'Додаток2 КПК0113160'!$T$187</definedName>
    <definedName name="T17RXXXXG3S_2" localSheetId="8">'Додаток2 КПК0113230'!$T$191</definedName>
    <definedName name="T17RXXXXG3S_2" localSheetId="9">'Додаток2 КПК0113241'!$T$207</definedName>
    <definedName name="T17RXXXXG3S_2" localSheetId="10">'Додаток2 КПК0113242'!$T$211</definedName>
    <definedName name="T17RXXXXG3S_2" localSheetId="11">'Додаток2 КПК0113270'!$T$183</definedName>
    <definedName name="T17RXXXXG3S_2" localSheetId="12">'Додаток2 КПК0116014'!$T$183</definedName>
    <definedName name="T17RXXXXG3S_2" localSheetId="13">'Додаток2 КПК0116030'!$T$201</definedName>
    <definedName name="T17RXXXXG3S_2" localSheetId="14">'Додаток2 КПК0117130'!$T$187</definedName>
    <definedName name="T17RXXXXG3S_2" localSheetId="15">'Додаток2 КПК0117330'!$T$183</definedName>
    <definedName name="T17RXXXXG3S_2" localSheetId="16">'Додаток2 КПК0117350'!$T$183</definedName>
    <definedName name="T17RXXXXG3S_2" localSheetId="17">'Додаток2 КПК0117461'!$T$195</definedName>
    <definedName name="T17RXXXXG3S_2" localSheetId="18">'Додаток2 КПК0117680'!$T$183</definedName>
    <definedName name="T17RXXXXG3S_2" localSheetId="19">'Додаток2 КПК0118240'!$T$187</definedName>
    <definedName name="T17RXXXXG3S_2" localSheetId="20">'Додаток2 КПК0118330'!$T$191</definedName>
    <definedName name="T17RXXXXG3S_2" localSheetId="21">'Додаток2 КПК0118340'!$T$189</definedName>
    <definedName name="T17RXXXXG3S_2" localSheetId="22">'Додаток2 КПК0119770'!$T$187</definedName>
    <definedName name="T17RXXXXG3S_2">#REF!</definedName>
    <definedName name="T17RXXXXG4_2" localSheetId="0">'Додаток2 КПК0110150'!$AA$236</definedName>
    <definedName name="T17RXXXXG4_2" localSheetId="1">'Додаток2 КПК0110160'!$AA$214</definedName>
    <definedName name="T17RXXXXG4_2" localSheetId="2">'Додаток2 КПК0110180'!$AA$183</definedName>
    <definedName name="T17RXXXXG4_2" localSheetId="3">'Додаток2 КПК0112111'!$AA$233</definedName>
    <definedName name="T17RXXXXG4_2" localSheetId="4">'Додаток2 КПК0112152'!$AA$225</definedName>
    <definedName name="T17RXXXXG4_2" localSheetId="5">'Додаток2 КПК0113035'!$AA$183</definedName>
    <definedName name="T17RXXXXG4_2" localSheetId="6">'Додаток2 КПК0113112'!$AA$183</definedName>
    <definedName name="T17RXXXXG4_2" localSheetId="7">'Додаток2 КПК0113160'!$AA$187</definedName>
    <definedName name="T17RXXXXG4_2" localSheetId="8">'Додаток2 КПК0113230'!$AA$191</definedName>
    <definedName name="T17RXXXXG4_2" localSheetId="9">'Додаток2 КПК0113241'!$AA$207</definedName>
    <definedName name="T17RXXXXG4_2" localSheetId="10">'Додаток2 КПК0113242'!$AA$211</definedName>
    <definedName name="T17RXXXXG4_2" localSheetId="11">'Додаток2 КПК0113270'!$AA$183</definedName>
    <definedName name="T17RXXXXG4_2" localSheetId="12">'Додаток2 КПК0116014'!$AA$183</definedName>
    <definedName name="T17RXXXXG4_2" localSheetId="13">'Додаток2 КПК0116030'!$AA$201</definedName>
    <definedName name="T17RXXXXG4_2" localSheetId="14">'Додаток2 КПК0117130'!$AA$187</definedName>
    <definedName name="T17RXXXXG4_2" localSheetId="15">'Додаток2 КПК0117330'!$AA$183</definedName>
    <definedName name="T17RXXXXG4_2" localSheetId="16">'Додаток2 КПК0117350'!$AA$183</definedName>
    <definedName name="T17RXXXXG4_2" localSheetId="17">'Додаток2 КПК0117461'!$AA$195</definedName>
    <definedName name="T17RXXXXG4_2" localSheetId="18">'Додаток2 КПК0117680'!$AA$183</definedName>
    <definedName name="T17RXXXXG4_2" localSheetId="19">'Додаток2 КПК0118240'!$AA$187</definedName>
    <definedName name="T17RXXXXG4_2" localSheetId="20">'Додаток2 КПК0118330'!$AA$191</definedName>
    <definedName name="T17RXXXXG4_2" localSheetId="21">'Додаток2 КПК0118340'!$AA$189</definedName>
    <definedName name="T17RXXXXG4_2" localSheetId="22">'Додаток2 КПК0119770'!$AA$187</definedName>
    <definedName name="T17RXXXXG4_2">#REF!</definedName>
    <definedName name="T17RXXXXG5_2" localSheetId="0">'Додаток2 КПК0110150'!$AF$236</definedName>
    <definedName name="T17RXXXXG5_2" localSheetId="1">'Додаток2 КПК0110160'!$AF$214</definedName>
    <definedName name="T17RXXXXG5_2" localSheetId="2">'Додаток2 КПК0110180'!$AF$183</definedName>
    <definedName name="T17RXXXXG5_2" localSheetId="3">'Додаток2 КПК0112111'!$AF$233</definedName>
    <definedName name="T17RXXXXG5_2" localSheetId="4">'Додаток2 КПК0112152'!$AF$225</definedName>
    <definedName name="T17RXXXXG5_2" localSheetId="5">'Додаток2 КПК0113035'!$AF$183</definedName>
    <definedName name="T17RXXXXG5_2" localSheetId="6">'Додаток2 КПК0113112'!$AF$183</definedName>
    <definedName name="T17RXXXXG5_2" localSheetId="7">'Додаток2 КПК0113160'!$AF$187</definedName>
    <definedName name="T17RXXXXG5_2" localSheetId="8">'Додаток2 КПК0113230'!$AF$191</definedName>
    <definedName name="T17RXXXXG5_2" localSheetId="9">'Додаток2 КПК0113241'!$AF$207</definedName>
    <definedName name="T17RXXXXG5_2" localSheetId="10">'Додаток2 КПК0113242'!$AF$211</definedName>
    <definedName name="T17RXXXXG5_2" localSheetId="11">'Додаток2 КПК0113270'!$AF$183</definedName>
    <definedName name="T17RXXXXG5_2" localSheetId="12">'Додаток2 КПК0116014'!$AF$183</definedName>
    <definedName name="T17RXXXXG5_2" localSheetId="13">'Додаток2 КПК0116030'!$AF$201</definedName>
    <definedName name="T17RXXXXG5_2" localSheetId="14">'Додаток2 КПК0117130'!$AF$187</definedName>
    <definedName name="T17RXXXXG5_2" localSheetId="15">'Додаток2 КПК0117330'!$AF$183</definedName>
    <definedName name="T17RXXXXG5_2" localSheetId="16">'Додаток2 КПК0117350'!$AF$183</definedName>
    <definedName name="T17RXXXXG5_2" localSheetId="17">'Додаток2 КПК0117461'!$AF$195</definedName>
    <definedName name="T17RXXXXG5_2" localSheetId="18">'Додаток2 КПК0117680'!$AF$183</definedName>
    <definedName name="T17RXXXXG5_2" localSheetId="19">'Додаток2 КПК0118240'!$AF$187</definedName>
    <definedName name="T17RXXXXG5_2" localSheetId="20">'Додаток2 КПК0118330'!$AF$191</definedName>
    <definedName name="T17RXXXXG5_2" localSheetId="21">'Додаток2 КПК0118340'!$AF$189</definedName>
    <definedName name="T17RXXXXG5_2" localSheetId="22">'Додаток2 КПК0119770'!$AF$187</definedName>
    <definedName name="T17RXXXXG5_2">#REF!</definedName>
    <definedName name="T17RXXXXG6_2" localSheetId="0">'Додаток2 КПК0110150'!$AK$236</definedName>
    <definedName name="T17RXXXXG6_2" localSheetId="1">'Додаток2 КПК0110160'!$AK$214</definedName>
    <definedName name="T17RXXXXG6_2" localSheetId="2">'Додаток2 КПК0110180'!$AK$183</definedName>
    <definedName name="T17RXXXXG6_2" localSheetId="3">'Додаток2 КПК0112111'!$AK$233</definedName>
    <definedName name="T17RXXXXG6_2" localSheetId="4">'Додаток2 КПК0112152'!$AK$225</definedName>
    <definedName name="T17RXXXXG6_2" localSheetId="5">'Додаток2 КПК0113035'!$AK$183</definedName>
    <definedName name="T17RXXXXG6_2" localSheetId="6">'Додаток2 КПК0113112'!$AK$183</definedName>
    <definedName name="T17RXXXXG6_2" localSheetId="7">'Додаток2 КПК0113160'!$AK$187</definedName>
    <definedName name="T17RXXXXG6_2" localSheetId="8">'Додаток2 КПК0113230'!$AK$191</definedName>
    <definedName name="T17RXXXXG6_2" localSheetId="9">'Додаток2 КПК0113241'!$AK$207</definedName>
    <definedName name="T17RXXXXG6_2" localSheetId="10">'Додаток2 КПК0113242'!$AK$211</definedName>
    <definedName name="T17RXXXXG6_2" localSheetId="11">'Додаток2 КПК0113270'!$AK$183</definedName>
    <definedName name="T17RXXXXG6_2" localSheetId="12">'Додаток2 КПК0116014'!$AK$183</definedName>
    <definedName name="T17RXXXXG6_2" localSheetId="13">'Додаток2 КПК0116030'!$AK$201</definedName>
    <definedName name="T17RXXXXG6_2" localSheetId="14">'Додаток2 КПК0117130'!$AK$187</definedName>
    <definedName name="T17RXXXXG6_2" localSheetId="15">'Додаток2 КПК0117330'!$AK$183</definedName>
    <definedName name="T17RXXXXG6_2" localSheetId="16">'Додаток2 КПК0117350'!$AK$183</definedName>
    <definedName name="T17RXXXXG6_2" localSheetId="17">'Додаток2 КПК0117461'!$AK$195</definedName>
    <definedName name="T17RXXXXG6_2" localSheetId="18">'Додаток2 КПК0117680'!$AK$183</definedName>
    <definedName name="T17RXXXXG6_2" localSheetId="19">'Додаток2 КПК0118240'!$AK$187</definedName>
    <definedName name="T17RXXXXG6_2" localSheetId="20">'Додаток2 КПК0118330'!$AK$191</definedName>
    <definedName name="T17RXXXXG6_2" localSheetId="21">'Додаток2 КПК0118340'!$AK$189</definedName>
    <definedName name="T17RXXXXG6_2" localSheetId="22">'Додаток2 КПК0119770'!$AK$187</definedName>
    <definedName name="T17RXXXXG6_2">#REF!</definedName>
    <definedName name="T17RXXXXG7_2" localSheetId="0">'Додаток2 КПК0110150'!$AP$236</definedName>
    <definedName name="T17RXXXXG7_2" localSheetId="1">'Додаток2 КПК0110160'!$AP$214</definedName>
    <definedName name="T17RXXXXG7_2" localSheetId="2">'Додаток2 КПК0110180'!$AP$183</definedName>
    <definedName name="T17RXXXXG7_2" localSheetId="3">'Додаток2 КПК0112111'!$AP$233</definedName>
    <definedName name="T17RXXXXG7_2" localSheetId="4">'Додаток2 КПК0112152'!$AP$225</definedName>
    <definedName name="T17RXXXXG7_2" localSheetId="5">'Додаток2 КПК0113035'!$AP$183</definedName>
    <definedName name="T17RXXXXG7_2" localSheetId="6">'Додаток2 КПК0113112'!$AP$183</definedName>
    <definedName name="T17RXXXXG7_2" localSheetId="7">'Додаток2 КПК0113160'!$AP$187</definedName>
    <definedName name="T17RXXXXG7_2" localSheetId="8">'Додаток2 КПК0113230'!$AP$191</definedName>
    <definedName name="T17RXXXXG7_2" localSheetId="9">'Додаток2 КПК0113241'!$AP$207</definedName>
    <definedName name="T17RXXXXG7_2" localSheetId="10">'Додаток2 КПК0113242'!$AP$211</definedName>
    <definedName name="T17RXXXXG7_2" localSheetId="11">'Додаток2 КПК0113270'!$AP$183</definedName>
    <definedName name="T17RXXXXG7_2" localSheetId="12">'Додаток2 КПК0116014'!$AP$183</definedName>
    <definedName name="T17RXXXXG7_2" localSheetId="13">'Додаток2 КПК0116030'!$AP$201</definedName>
    <definedName name="T17RXXXXG7_2" localSheetId="14">'Додаток2 КПК0117130'!$AP$187</definedName>
    <definedName name="T17RXXXXG7_2" localSheetId="15">'Додаток2 КПК0117330'!$AP$183</definedName>
    <definedName name="T17RXXXXG7_2" localSheetId="16">'Додаток2 КПК0117350'!$AP$183</definedName>
    <definedName name="T17RXXXXG7_2" localSheetId="17">'Додаток2 КПК0117461'!$AP$195</definedName>
    <definedName name="T17RXXXXG7_2" localSheetId="18">'Додаток2 КПК0117680'!$AP$183</definedName>
    <definedName name="T17RXXXXG7_2" localSheetId="19">'Додаток2 КПК0118240'!$AP$187</definedName>
    <definedName name="T17RXXXXG7_2" localSheetId="20">'Додаток2 КПК0118330'!$AP$191</definedName>
    <definedName name="T17RXXXXG7_2" localSheetId="21">'Додаток2 КПК0118340'!$AP$189</definedName>
    <definedName name="T17RXXXXG7_2" localSheetId="22">'Додаток2 КПК0119770'!$AP$187</definedName>
    <definedName name="T17RXXXXG7_2">#REF!</definedName>
    <definedName name="T17RXXXXG8_2" localSheetId="0">'Додаток2 КПК0110150'!$AU$236</definedName>
    <definedName name="T17RXXXXG8_2" localSheetId="1">'Додаток2 КПК0110160'!$AU$214</definedName>
    <definedName name="T17RXXXXG8_2" localSheetId="2">'Додаток2 КПК0110180'!$AU$183</definedName>
    <definedName name="T17RXXXXG8_2" localSheetId="3">'Додаток2 КПК0112111'!$AU$233</definedName>
    <definedName name="T17RXXXXG8_2" localSheetId="4">'Додаток2 КПК0112152'!$AU$225</definedName>
    <definedName name="T17RXXXXG8_2" localSheetId="5">'Додаток2 КПК0113035'!$AU$183</definedName>
    <definedName name="T17RXXXXG8_2" localSheetId="6">'Додаток2 КПК0113112'!$AU$183</definedName>
    <definedName name="T17RXXXXG8_2" localSheetId="7">'Додаток2 КПК0113160'!$AU$187</definedName>
    <definedName name="T17RXXXXG8_2" localSheetId="8">'Додаток2 КПК0113230'!$AU$191</definedName>
    <definedName name="T17RXXXXG8_2" localSheetId="9">'Додаток2 КПК0113241'!$AU$207</definedName>
    <definedName name="T17RXXXXG8_2" localSheetId="10">'Додаток2 КПК0113242'!$AU$211</definedName>
    <definedName name="T17RXXXXG8_2" localSheetId="11">'Додаток2 КПК0113270'!$AU$183</definedName>
    <definedName name="T17RXXXXG8_2" localSheetId="12">'Додаток2 КПК0116014'!$AU$183</definedName>
    <definedName name="T17RXXXXG8_2" localSheetId="13">'Додаток2 КПК0116030'!$AU$201</definedName>
    <definedName name="T17RXXXXG8_2" localSheetId="14">'Додаток2 КПК0117130'!$AU$187</definedName>
    <definedName name="T17RXXXXG8_2" localSheetId="15">'Додаток2 КПК0117330'!$AU$183</definedName>
    <definedName name="T17RXXXXG8_2" localSheetId="16">'Додаток2 КПК0117350'!$AU$183</definedName>
    <definedName name="T17RXXXXG8_2" localSheetId="17">'Додаток2 КПК0117461'!$AU$195</definedName>
    <definedName name="T17RXXXXG8_2" localSheetId="18">'Додаток2 КПК0117680'!$AU$183</definedName>
    <definedName name="T17RXXXXG8_2" localSheetId="19">'Додаток2 КПК0118240'!$AU$187</definedName>
    <definedName name="T17RXXXXG8_2" localSheetId="20">'Додаток2 КПК0118330'!$AU$191</definedName>
    <definedName name="T17RXXXXG8_2" localSheetId="21">'Додаток2 КПК0118340'!$AU$189</definedName>
    <definedName name="T17RXXXXG8_2" localSheetId="22">'Додаток2 КПК0119770'!$AU$187</definedName>
    <definedName name="T17RXXXXG8_2">#REF!</definedName>
    <definedName name="T17RXXXXG9_2" localSheetId="0">'Додаток2 КПК0110150'!$AZ$236</definedName>
    <definedName name="T17RXXXXG9_2" localSheetId="1">'Додаток2 КПК0110160'!$AZ$214</definedName>
    <definedName name="T17RXXXXG9_2" localSheetId="2">'Додаток2 КПК0110180'!$AZ$183</definedName>
    <definedName name="T17RXXXXG9_2" localSheetId="3">'Додаток2 КПК0112111'!$AZ$233</definedName>
    <definedName name="T17RXXXXG9_2" localSheetId="4">'Додаток2 КПК0112152'!$AZ$225</definedName>
    <definedName name="T17RXXXXG9_2" localSheetId="5">'Додаток2 КПК0113035'!$AZ$183</definedName>
    <definedName name="T17RXXXXG9_2" localSheetId="6">'Додаток2 КПК0113112'!$AZ$183</definedName>
    <definedName name="T17RXXXXG9_2" localSheetId="7">'Додаток2 КПК0113160'!$AZ$187</definedName>
    <definedName name="T17RXXXXG9_2" localSheetId="8">'Додаток2 КПК0113230'!$AZ$191</definedName>
    <definedName name="T17RXXXXG9_2" localSheetId="9">'Додаток2 КПК0113241'!$AZ$207</definedName>
    <definedName name="T17RXXXXG9_2" localSheetId="10">'Додаток2 КПК0113242'!$AZ$211</definedName>
    <definedName name="T17RXXXXG9_2" localSheetId="11">'Додаток2 КПК0113270'!$AZ$183</definedName>
    <definedName name="T17RXXXXG9_2" localSheetId="12">'Додаток2 КПК0116014'!$AZ$183</definedName>
    <definedName name="T17RXXXXG9_2" localSheetId="13">'Додаток2 КПК0116030'!$AZ$201</definedName>
    <definedName name="T17RXXXXG9_2" localSheetId="14">'Додаток2 КПК0117130'!$AZ$187</definedName>
    <definedName name="T17RXXXXG9_2" localSheetId="15">'Додаток2 КПК0117330'!$AZ$183</definedName>
    <definedName name="T17RXXXXG9_2" localSheetId="16">'Додаток2 КПК0117350'!$AZ$183</definedName>
    <definedName name="T17RXXXXG9_2" localSheetId="17">'Додаток2 КПК0117461'!$AZ$195</definedName>
    <definedName name="T17RXXXXG9_2" localSheetId="18">'Додаток2 КПК0117680'!$AZ$183</definedName>
    <definedName name="T17RXXXXG9_2" localSheetId="19">'Додаток2 КПК0118240'!$AZ$187</definedName>
    <definedName name="T17RXXXXG9_2" localSheetId="20">'Додаток2 КПК0118330'!$AZ$191</definedName>
    <definedName name="T17RXXXXG9_2" localSheetId="21">'Додаток2 КПК0118340'!$AZ$189</definedName>
    <definedName name="T17RXXXXG9_2" localSheetId="22">'Додаток2 КПК0119770'!$AZ$187</definedName>
    <definedName name="T17RXXXXG9_2">#REF!</definedName>
    <definedName name="T18RXXXXG10_2" localSheetId="0">'Додаток2 КПК0110150'!$BE$245</definedName>
    <definedName name="T18RXXXXG10_2" localSheetId="1">'Додаток2 КПК0110160'!$BE$223</definedName>
    <definedName name="T18RXXXXG10_2" localSheetId="2">'Додаток2 КПК0110180'!$BE$193</definedName>
    <definedName name="T18RXXXXG10_2" localSheetId="3">'Додаток2 КПК0112111'!$BE$242</definedName>
    <definedName name="T18RXXXXG10_2" localSheetId="4">'Додаток2 КПК0112152'!$BE$234</definedName>
    <definedName name="T18RXXXXG10_2" localSheetId="5">'Додаток2 КПК0113035'!$BE$192</definedName>
    <definedName name="T18RXXXXG10_2" localSheetId="6">'Додаток2 КПК0113112'!$BE$192</definedName>
    <definedName name="T18RXXXXG10_2" localSheetId="7">'Додаток2 КПК0113160'!$BE$196</definedName>
    <definedName name="T18RXXXXG10_2" localSheetId="8">'Додаток2 КПК0113230'!$BE$200</definedName>
    <definedName name="T18RXXXXG10_2" localSheetId="9">'Додаток2 КПК0113241'!$BE$216</definedName>
    <definedName name="T18RXXXXG10_2" localSheetId="10">'Додаток2 КПК0113242'!$BE$221</definedName>
    <definedName name="T18RXXXXG10_2" localSheetId="11">'Додаток2 КПК0113270'!$BE$192</definedName>
    <definedName name="T18RXXXXG10_2" localSheetId="12">'Додаток2 КПК0116014'!$BE$192</definedName>
    <definedName name="T18RXXXXG10_2" localSheetId="13">'Додаток2 КПК0116030'!$BE$210</definedName>
    <definedName name="T18RXXXXG10_2" localSheetId="14">'Додаток2 КПК0117130'!$BE$196</definedName>
    <definedName name="T18RXXXXG10_2" localSheetId="15">'Додаток2 КПК0117330'!$BE$192</definedName>
    <definedName name="T18RXXXXG10_2" localSheetId="16">'Додаток2 КПК0117350'!$BE$192</definedName>
    <definedName name="T18RXXXXG10_2" localSheetId="17">'Додаток2 КПК0117461'!$BE$204</definedName>
    <definedName name="T18RXXXXG10_2" localSheetId="18">'Додаток2 КПК0117680'!$BE$192</definedName>
    <definedName name="T18RXXXXG10_2" localSheetId="19">'Додаток2 КПК0118240'!$BE$196</definedName>
    <definedName name="T18RXXXXG10_2" localSheetId="20">'Додаток2 КПК0118330'!$BE$200</definedName>
    <definedName name="T18RXXXXG10_2" localSheetId="21">'Додаток2 КПК0118340'!$BE$198</definedName>
    <definedName name="T18RXXXXG10_2" localSheetId="22">'Додаток2 КПК0119770'!$BE$196</definedName>
    <definedName name="T18RXXXXG10_2">#REF!</definedName>
    <definedName name="T18RXXXXG11_2" localSheetId="0">'Додаток2 КПК0110150'!$BJ$245</definedName>
    <definedName name="T18RXXXXG11_2" localSheetId="1">'Додаток2 КПК0110160'!$BJ$223</definedName>
    <definedName name="T18RXXXXG11_2" localSheetId="2">'Додаток2 КПК0110180'!$BJ$193</definedName>
    <definedName name="T18RXXXXG11_2" localSheetId="3">'Додаток2 КПК0112111'!$BJ$242</definedName>
    <definedName name="T18RXXXXG11_2" localSheetId="4">'Додаток2 КПК0112152'!$BJ$234</definedName>
    <definedName name="T18RXXXXG11_2" localSheetId="5">'Додаток2 КПК0113035'!$BJ$192</definedName>
    <definedName name="T18RXXXXG11_2" localSheetId="6">'Додаток2 КПК0113112'!$BJ$192</definedName>
    <definedName name="T18RXXXXG11_2" localSheetId="7">'Додаток2 КПК0113160'!$BJ$196</definedName>
    <definedName name="T18RXXXXG11_2" localSheetId="8">'Додаток2 КПК0113230'!$BJ$200</definedName>
    <definedName name="T18RXXXXG11_2" localSheetId="9">'Додаток2 КПК0113241'!$BJ$216</definedName>
    <definedName name="T18RXXXXG11_2" localSheetId="10">'Додаток2 КПК0113242'!$BJ$221</definedName>
    <definedName name="T18RXXXXG11_2" localSheetId="11">'Додаток2 КПК0113270'!$BJ$192</definedName>
    <definedName name="T18RXXXXG11_2" localSheetId="12">'Додаток2 КПК0116014'!$BJ$192</definedName>
    <definedName name="T18RXXXXG11_2" localSheetId="13">'Додаток2 КПК0116030'!$BJ$210</definedName>
    <definedName name="T18RXXXXG11_2" localSheetId="14">'Додаток2 КПК0117130'!$BJ$196</definedName>
    <definedName name="T18RXXXXG11_2" localSheetId="15">'Додаток2 КПК0117330'!$BJ$192</definedName>
    <definedName name="T18RXXXXG11_2" localSheetId="16">'Додаток2 КПК0117350'!$BJ$192</definedName>
    <definedName name="T18RXXXXG11_2" localSheetId="17">'Додаток2 КПК0117461'!$BJ$204</definedName>
    <definedName name="T18RXXXXG11_2" localSheetId="18">'Додаток2 КПК0117680'!$BJ$192</definedName>
    <definedName name="T18RXXXXG11_2" localSheetId="19">'Додаток2 КПК0118240'!$BJ$196</definedName>
    <definedName name="T18RXXXXG11_2" localSheetId="20">'Додаток2 КПК0118330'!$BJ$200</definedName>
    <definedName name="T18RXXXXG11_2" localSheetId="21">'Додаток2 КПК0118340'!$BJ$198</definedName>
    <definedName name="T18RXXXXG11_2" localSheetId="22">'Додаток2 КПК0119770'!$BJ$196</definedName>
    <definedName name="T18RXXXXG11_2">#REF!</definedName>
    <definedName name="T18RXXXXG12_2" localSheetId="0">'Додаток2 КПК0110150'!$BO$245</definedName>
    <definedName name="T18RXXXXG12_2" localSheetId="1">'Додаток2 КПК0110160'!$BO$223</definedName>
    <definedName name="T18RXXXXG12_2" localSheetId="2">'Додаток2 КПК0110180'!$BO$193</definedName>
    <definedName name="T18RXXXXG12_2" localSheetId="3">'Додаток2 КПК0112111'!$BO$242</definedName>
    <definedName name="T18RXXXXG12_2" localSheetId="4">'Додаток2 КПК0112152'!$BO$234</definedName>
    <definedName name="T18RXXXXG12_2" localSheetId="5">'Додаток2 КПК0113035'!$BO$192</definedName>
    <definedName name="T18RXXXXG12_2" localSheetId="6">'Додаток2 КПК0113112'!$BO$192</definedName>
    <definedName name="T18RXXXXG12_2" localSheetId="7">'Додаток2 КПК0113160'!$BO$196</definedName>
    <definedName name="T18RXXXXG12_2" localSheetId="8">'Додаток2 КПК0113230'!$BO$200</definedName>
    <definedName name="T18RXXXXG12_2" localSheetId="9">'Додаток2 КПК0113241'!$BO$216</definedName>
    <definedName name="T18RXXXXG12_2" localSheetId="10">'Додаток2 КПК0113242'!$BO$221</definedName>
    <definedName name="T18RXXXXG12_2" localSheetId="11">'Додаток2 КПК0113270'!$BO$192</definedName>
    <definedName name="T18RXXXXG12_2" localSheetId="12">'Додаток2 КПК0116014'!$BO$192</definedName>
    <definedName name="T18RXXXXG12_2" localSheetId="13">'Додаток2 КПК0116030'!$BO$210</definedName>
    <definedName name="T18RXXXXG12_2" localSheetId="14">'Додаток2 КПК0117130'!$BO$196</definedName>
    <definedName name="T18RXXXXG12_2" localSheetId="15">'Додаток2 КПК0117330'!$BO$192</definedName>
    <definedName name="T18RXXXXG12_2" localSheetId="16">'Додаток2 КПК0117350'!$BO$192</definedName>
    <definedName name="T18RXXXXG12_2" localSheetId="17">'Додаток2 КПК0117461'!$BO$204</definedName>
    <definedName name="T18RXXXXG12_2" localSheetId="18">'Додаток2 КПК0117680'!$BO$192</definedName>
    <definedName name="T18RXXXXG12_2" localSheetId="19">'Додаток2 КПК0118240'!$BO$196</definedName>
    <definedName name="T18RXXXXG12_2" localSheetId="20">'Додаток2 КПК0118330'!$BO$200</definedName>
    <definedName name="T18RXXXXG12_2" localSheetId="21">'Додаток2 КПК0118340'!$BO$198</definedName>
    <definedName name="T18RXXXXG12_2" localSheetId="22">'Додаток2 КПК0119770'!$BO$196</definedName>
    <definedName name="T18RXXXXG12_2">#REF!</definedName>
    <definedName name="T18RXXXXG1S_2" localSheetId="0">'Додаток2 КПК0110150'!$A$245</definedName>
    <definedName name="T18RXXXXG1S_2" localSheetId="1">'Додаток2 КПК0110160'!$A$223</definedName>
    <definedName name="T18RXXXXG1S_2" localSheetId="2">'Додаток2 КПК0110180'!$A$193</definedName>
    <definedName name="T18RXXXXG1S_2" localSheetId="3">'Додаток2 КПК0112111'!$A$242</definedName>
    <definedName name="T18RXXXXG1S_2" localSheetId="4">'Додаток2 КПК0112152'!$A$234</definedName>
    <definedName name="T18RXXXXG1S_2" localSheetId="5">'Додаток2 КПК0113035'!$A$192</definedName>
    <definedName name="T18RXXXXG1S_2" localSheetId="6">'Додаток2 КПК0113112'!$A$192</definedName>
    <definedName name="T18RXXXXG1S_2" localSheetId="7">'Додаток2 КПК0113160'!$A$196</definedName>
    <definedName name="T18RXXXXG1S_2" localSheetId="8">'Додаток2 КПК0113230'!$A$200</definedName>
    <definedName name="T18RXXXXG1S_2" localSheetId="9">'Додаток2 КПК0113241'!$A$216</definedName>
    <definedName name="T18RXXXXG1S_2" localSheetId="10">'Додаток2 КПК0113242'!$A$221</definedName>
    <definedName name="T18RXXXXG1S_2" localSheetId="11">'Додаток2 КПК0113270'!$A$192</definedName>
    <definedName name="T18RXXXXG1S_2" localSheetId="12">'Додаток2 КПК0116014'!$A$192</definedName>
    <definedName name="T18RXXXXG1S_2" localSheetId="13">'Додаток2 КПК0116030'!$A$210</definedName>
    <definedName name="T18RXXXXG1S_2" localSheetId="14">'Додаток2 КПК0117130'!$A$196</definedName>
    <definedName name="T18RXXXXG1S_2" localSheetId="15">'Додаток2 КПК0117330'!$A$192</definedName>
    <definedName name="T18RXXXXG1S_2" localSheetId="16">'Додаток2 КПК0117350'!$A$192</definedName>
    <definedName name="T18RXXXXG1S_2" localSheetId="17">'Додаток2 КПК0117461'!$A$204</definedName>
    <definedName name="T18RXXXXG1S_2" localSheetId="18">'Додаток2 КПК0117680'!$A$192</definedName>
    <definedName name="T18RXXXXG1S_2" localSheetId="19">'Додаток2 КПК0118240'!$A$196</definedName>
    <definedName name="T18RXXXXG1S_2" localSheetId="20">'Додаток2 КПК0118330'!$A$200</definedName>
    <definedName name="T18RXXXXG1S_2" localSheetId="21">'Додаток2 КПК0118340'!$A$198</definedName>
    <definedName name="T18RXXXXG1S_2" localSheetId="22">'Додаток2 КПК0119770'!$A$196</definedName>
    <definedName name="T18RXXXXG1S_2">#REF!</definedName>
    <definedName name="T18RXXXXG2S_2" localSheetId="0">'Додаток2 КПК0110150'!$G$245</definedName>
    <definedName name="T18RXXXXG2S_2" localSheetId="1">'Додаток2 КПК0110160'!$G$223</definedName>
    <definedName name="T18RXXXXG2S_2" localSheetId="2">'Додаток2 КПК0110180'!$G$193</definedName>
    <definedName name="T18RXXXXG2S_2" localSheetId="3">'Додаток2 КПК0112111'!$G$242</definedName>
    <definedName name="T18RXXXXG2S_2" localSheetId="4">'Додаток2 КПК0112152'!$G$234</definedName>
    <definedName name="T18RXXXXG2S_2" localSheetId="5">'Додаток2 КПК0113035'!$G$192</definedName>
    <definedName name="T18RXXXXG2S_2" localSheetId="6">'Додаток2 КПК0113112'!$G$192</definedName>
    <definedName name="T18RXXXXG2S_2" localSheetId="7">'Додаток2 КПК0113160'!$G$196</definedName>
    <definedName name="T18RXXXXG2S_2" localSheetId="8">'Додаток2 КПК0113230'!$G$200</definedName>
    <definedName name="T18RXXXXG2S_2" localSheetId="9">'Додаток2 КПК0113241'!$G$216</definedName>
    <definedName name="T18RXXXXG2S_2" localSheetId="10">'Додаток2 КПК0113242'!$G$221</definedName>
    <definedName name="T18RXXXXG2S_2" localSheetId="11">'Додаток2 КПК0113270'!$G$192</definedName>
    <definedName name="T18RXXXXG2S_2" localSheetId="12">'Додаток2 КПК0116014'!$G$192</definedName>
    <definedName name="T18RXXXXG2S_2" localSheetId="13">'Додаток2 КПК0116030'!$G$210</definedName>
    <definedName name="T18RXXXXG2S_2" localSheetId="14">'Додаток2 КПК0117130'!$G$196</definedName>
    <definedName name="T18RXXXXG2S_2" localSheetId="15">'Додаток2 КПК0117330'!$G$192</definedName>
    <definedName name="T18RXXXXG2S_2" localSheetId="16">'Додаток2 КПК0117350'!$G$192</definedName>
    <definedName name="T18RXXXXG2S_2" localSheetId="17">'Додаток2 КПК0117461'!$G$204</definedName>
    <definedName name="T18RXXXXG2S_2" localSheetId="18">'Додаток2 КПК0117680'!$G$192</definedName>
    <definedName name="T18RXXXXG2S_2" localSheetId="19">'Додаток2 КПК0118240'!$G$196</definedName>
    <definedName name="T18RXXXXG2S_2" localSheetId="20">'Додаток2 КПК0118330'!$G$200</definedName>
    <definedName name="T18RXXXXG2S_2" localSheetId="21">'Додаток2 КПК0118340'!$G$198</definedName>
    <definedName name="T18RXXXXG2S_2" localSheetId="22">'Додаток2 КПК0119770'!$G$196</definedName>
    <definedName name="T18RXXXXG2S_2">#REF!</definedName>
    <definedName name="T18RXXXXG3S_2" localSheetId="0">'Додаток2 КПК0110150'!$T$245</definedName>
    <definedName name="T18RXXXXG3S_2" localSheetId="1">'Додаток2 КПК0110160'!$T$223</definedName>
    <definedName name="T18RXXXXG3S_2" localSheetId="2">'Додаток2 КПК0110180'!$T$193</definedName>
    <definedName name="T18RXXXXG3S_2" localSheetId="3">'Додаток2 КПК0112111'!$T$242</definedName>
    <definedName name="T18RXXXXG3S_2" localSheetId="4">'Додаток2 КПК0112152'!$T$234</definedName>
    <definedName name="T18RXXXXG3S_2" localSheetId="5">'Додаток2 КПК0113035'!$T$192</definedName>
    <definedName name="T18RXXXXG3S_2" localSheetId="6">'Додаток2 КПК0113112'!$T$192</definedName>
    <definedName name="T18RXXXXG3S_2" localSheetId="7">'Додаток2 КПК0113160'!$T$196</definedName>
    <definedName name="T18RXXXXG3S_2" localSheetId="8">'Додаток2 КПК0113230'!$T$200</definedName>
    <definedName name="T18RXXXXG3S_2" localSheetId="9">'Додаток2 КПК0113241'!$T$216</definedName>
    <definedName name="T18RXXXXG3S_2" localSheetId="10">'Додаток2 КПК0113242'!$T$221</definedName>
    <definedName name="T18RXXXXG3S_2" localSheetId="11">'Додаток2 КПК0113270'!$T$192</definedName>
    <definedName name="T18RXXXXG3S_2" localSheetId="12">'Додаток2 КПК0116014'!$T$192</definedName>
    <definedName name="T18RXXXXG3S_2" localSheetId="13">'Додаток2 КПК0116030'!$T$210</definedName>
    <definedName name="T18RXXXXG3S_2" localSheetId="14">'Додаток2 КПК0117130'!$T$196</definedName>
    <definedName name="T18RXXXXG3S_2" localSheetId="15">'Додаток2 КПК0117330'!$T$192</definedName>
    <definedName name="T18RXXXXG3S_2" localSheetId="16">'Додаток2 КПК0117350'!$T$192</definedName>
    <definedName name="T18RXXXXG3S_2" localSheetId="17">'Додаток2 КПК0117461'!$T$204</definedName>
    <definedName name="T18RXXXXG3S_2" localSheetId="18">'Додаток2 КПК0117680'!$T$192</definedName>
    <definedName name="T18RXXXXG3S_2" localSheetId="19">'Додаток2 КПК0118240'!$T$196</definedName>
    <definedName name="T18RXXXXG3S_2" localSheetId="20">'Додаток2 КПК0118330'!$T$200</definedName>
    <definedName name="T18RXXXXG3S_2" localSheetId="21">'Додаток2 КПК0118340'!$T$198</definedName>
    <definedName name="T18RXXXXG3S_2" localSheetId="22">'Додаток2 КПК0119770'!$T$196</definedName>
    <definedName name="T18RXXXXG3S_2">#REF!</definedName>
    <definedName name="T18RXXXXG4_2" localSheetId="0">'Додаток2 КПК0110150'!$AA$245</definedName>
    <definedName name="T18RXXXXG4_2" localSheetId="1">'Додаток2 КПК0110160'!$AA$223</definedName>
    <definedName name="T18RXXXXG4_2" localSheetId="2">'Додаток2 КПК0110180'!$AA$193</definedName>
    <definedName name="T18RXXXXG4_2" localSheetId="3">'Додаток2 КПК0112111'!$AA$242</definedName>
    <definedName name="T18RXXXXG4_2" localSheetId="4">'Додаток2 КПК0112152'!$AA$234</definedName>
    <definedName name="T18RXXXXG4_2" localSheetId="5">'Додаток2 КПК0113035'!$AA$192</definedName>
    <definedName name="T18RXXXXG4_2" localSheetId="6">'Додаток2 КПК0113112'!$AA$192</definedName>
    <definedName name="T18RXXXXG4_2" localSheetId="7">'Додаток2 КПК0113160'!$AA$196</definedName>
    <definedName name="T18RXXXXG4_2" localSheetId="8">'Додаток2 КПК0113230'!$AA$200</definedName>
    <definedName name="T18RXXXXG4_2" localSheetId="9">'Додаток2 КПК0113241'!$AA$216</definedName>
    <definedName name="T18RXXXXG4_2" localSheetId="10">'Додаток2 КПК0113242'!$AA$221</definedName>
    <definedName name="T18RXXXXG4_2" localSheetId="11">'Додаток2 КПК0113270'!$AA$192</definedName>
    <definedName name="T18RXXXXG4_2" localSheetId="12">'Додаток2 КПК0116014'!$AA$192</definedName>
    <definedName name="T18RXXXXG4_2" localSheetId="13">'Додаток2 КПК0116030'!$AA$210</definedName>
    <definedName name="T18RXXXXG4_2" localSheetId="14">'Додаток2 КПК0117130'!$AA$196</definedName>
    <definedName name="T18RXXXXG4_2" localSheetId="15">'Додаток2 КПК0117330'!$AA$192</definedName>
    <definedName name="T18RXXXXG4_2" localSheetId="16">'Додаток2 КПК0117350'!$AA$192</definedName>
    <definedName name="T18RXXXXG4_2" localSheetId="17">'Додаток2 КПК0117461'!$AA$204</definedName>
    <definedName name="T18RXXXXG4_2" localSheetId="18">'Додаток2 КПК0117680'!$AA$192</definedName>
    <definedName name="T18RXXXXG4_2" localSheetId="19">'Додаток2 КПК0118240'!$AA$196</definedName>
    <definedName name="T18RXXXXG4_2" localSheetId="20">'Додаток2 КПК0118330'!$AA$200</definedName>
    <definedName name="T18RXXXXG4_2" localSheetId="21">'Додаток2 КПК0118340'!$AA$198</definedName>
    <definedName name="T18RXXXXG4_2" localSheetId="22">'Додаток2 КПК0119770'!$AA$196</definedName>
    <definedName name="T18RXXXXG4_2">#REF!</definedName>
    <definedName name="T18RXXXXG5_2" localSheetId="0">'Додаток2 КПК0110150'!$AF$245</definedName>
    <definedName name="T18RXXXXG5_2" localSheetId="1">'Додаток2 КПК0110160'!$AF$223</definedName>
    <definedName name="T18RXXXXG5_2" localSheetId="2">'Додаток2 КПК0110180'!$AF$193</definedName>
    <definedName name="T18RXXXXG5_2" localSheetId="3">'Додаток2 КПК0112111'!$AF$242</definedName>
    <definedName name="T18RXXXXG5_2" localSheetId="4">'Додаток2 КПК0112152'!$AF$234</definedName>
    <definedName name="T18RXXXXG5_2" localSheetId="5">'Додаток2 КПК0113035'!$AF$192</definedName>
    <definedName name="T18RXXXXG5_2" localSheetId="6">'Додаток2 КПК0113112'!$AF$192</definedName>
    <definedName name="T18RXXXXG5_2" localSheetId="7">'Додаток2 КПК0113160'!$AF$196</definedName>
    <definedName name="T18RXXXXG5_2" localSheetId="8">'Додаток2 КПК0113230'!$AF$200</definedName>
    <definedName name="T18RXXXXG5_2" localSheetId="9">'Додаток2 КПК0113241'!$AF$216</definedName>
    <definedName name="T18RXXXXG5_2" localSheetId="10">'Додаток2 КПК0113242'!$AF$221</definedName>
    <definedName name="T18RXXXXG5_2" localSheetId="11">'Додаток2 КПК0113270'!$AF$192</definedName>
    <definedName name="T18RXXXXG5_2" localSheetId="12">'Додаток2 КПК0116014'!$AF$192</definedName>
    <definedName name="T18RXXXXG5_2" localSheetId="13">'Додаток2 КПК0116030'!$AF$210</definedName>
    <definedName name="T18RXXXXG5_2" localSheetId="14">'Додаток2 КПК0117130'!$AF$196</definedName>
    <definedName name="T18RXXXXG5_2" localSheetId="15">'Додаток2 КПК0117330'!$AF$192</definedName>
    <definedName name="T18RXXXXG5_2" localSheetId="16">'Додаток2 КПК0117350'!$AF$192</definedName>
    <definedName name="T18RXXXXG5_2" localSheetId="17">'Додаток2 КПК0117461'!$AF$204</definedName>
    <definedName name="T18RXXXXG5_2" localSheetId="18">'Додаток2 КПК0117680'!$AF$192</definedName>
    <definedName name="T18RXXXXG5_2" localSheetId="19">'Додаток2 КПК0118240'!$AF$196</definedName>
    <definedName name="T18RXXXXG5_2" localSheetId="20">'Додаток2 КПК0118330'!$AF$200</definedName>
    <definedName name="T18RXXXXG5_2" localSheetId="21">'Додаток2 КПК0118340'!$AF$198</definedName>
    <definedName name="T18RXXXXG5_2" localSheetId="22">'Додаток2 КПК0119770'!$AF$196</definedName>
    <definedName name="T18RXXXXG5_2">#REF!</definedName>
    <definedName name="T18RXXXXG6_2" localSheetId="0">'Додаток2 КПК0110150'!$AK$245</definedName>
    <definedName name="T18RXXXXG6_2" localSheetId="1">'Додаток2 КПК0110160'!$AK$223</definedName>
    <definedName name="T18RXXXXG6_2" localSheetId="2">'Додаток2 КПК0110180'!$AK$193</definedName>
    <definedName name="T18RXXXXG6_2" localSheetId="3">'Додаток2 КПК0112111'!$AK$242</definedName>
    <definedName name="T18RXXXXG6_2" localSheetId="4">'Додаток2 КПК0112152'!$AK$234</definedName>
    <definedName name="T18RXXXXG6_2" localSheetId="5">'Додаток2 КПК0113035'!$AK$192</definedName>
    <definedName name="T18RXXXXG6_2" localSheetId="6">'Додаток2 КПК0113112'!$AK$192</definedName>
    <definedName name="T18RXXXXG6_2" localSheetId="7">'Додаток2 КПК0113160'!$AK$196</definedName>
    <definedName name="T18RXXXXG6_2" localSheetId="8">'Додаток2 КПК0113230'!$AK$200</definedName>
    <definedName name="T18RXXXXG6_2" localSheetId="9">'Додаток2 КПК0113241'!$AK$216</definedName>
    <definedName name="T18RXXXXG6_2" localSheetId="10">'Додаток2 КПК0113242'!$AK$221</definedName>
    <definedName name="T18RXXXXG6_2" localSheetId="11">'Додаток2 КПК0113270'!$AK$192</definedName>
    <definedName name="T18RXXXXG6_2" localSheetId="12">'Додаток2 КПК0116014'!$AK$192</definedName>
    <definedName name="T18RXXXXG6_2" localSheetId="13">'Додаток2 КПК0116030'!$AK$210</definedName>
    <definedName name="T18RXXXXG6_2" localSheetId="14">'Додаток2 КПК0117130'!$AK$196</definedName>
    <definedName name="T18RXXXXG6_2" localSheetId="15">'Додаток2 КПК0117330'!$AK$192</definedName>
    <definedName name="T18RXXXXG6_2" localSheetId="16">'Додаток2 КПК0117350'!$AK$192</definedName>
    <definedName name="T18RXXXXG6_2" localSheetId="17">'Додаток2 КПК0117461'!$AK$204</definedName>
    <definedName name="T18RXXXXG6_2" localSheetId="18">'Додаток2 КПК0117680'!$AK$192</definedName>
    <definedName name="T18RXXXXG6_2" localSheetId="19">'Додаток2 КПК0118240'!$AK$196</definedName>
    <definedName name="T18RXXXXG6_2" localSheetId="20">'Додаток2 КПК0118330'!$AK$200</definedName>
    <definedName name="T18RXXXXG6_2" localSheetId="21">'Додаток2 КПК0118340'!$AK$198</definedName>
    <definedName name="T18RXXXXG6_2" localSheetId="22">'Додаток2 КПК0119770'!$AK$196</definedName>
    <definedName name="T18RXXXXG6_2">#REF!</definedName>
    <definedName name="T18RXXXXG7_2" localSheetId="0">'Додаток2 КПК0110150'!$AP$245</definedName>
    <definedName name="T18RXXXXG7_2" localSheetId="1">'Додаток2 КПК0110160'!$AP$223</definedName>
    <definedName name="T18RXXXXG7_2" localSheetId="2">'Додаток2 КПК0110180'!$AP$193</definedName>
    <definedName name="T18RXXXXG7_2" localSheetId="3">'Додаток2 КПК0112111'!$AP$242</definedName>
    <definedName name="T18RXXXXG7_2" localSheetId="4">'Додаток2 КПК0112152'!$AP$234</definedName>
    <definedName name="T18RXXXXG7_2" localSheetId="5">'Додаток2 КПК0113035'!$AP$192</definedName>
    <definedName name="T18RXXXXG7_2" localSheetId="6">'Додаток2 КПК0113112'!$AP$192</definedName>
    <definedName name="T18RXXXXG7_2" localSheetId="7">'Додаток2 КПК0113160'!$AP$196</definedName>
    <definedName name="T18RXXXXG7_2" localSheetId="8">'Додаток2 КПК0113230'!$AP$200</definedName>
    <definedName name="T18RXXXXG7_2" localSheetId="9">'Додаток2 КПК0113241'!$AP$216</definedName>
    <definedName name="T18RXXXXG7_2" localSheetId="10">'Додаток2 КПК0113242'!$AP$221</definedName>
    <definedName name="T18RXXXXG7_2" localSheetId="11">'Додаток2 КПК0113270'!$AP$192</definedName>
    <definedName name="T18RXXXXG7_2" localSheetId="12">'Додаток2 КПК0116014'!$AP$192</definedName>
    <definedName name="T18RXXXXG7_2" localSheetId="13">'Додаток2 КПК0116030'!$AP$210</definedName>
    <definedName name="T18RXXXXG7_2" localSheetId="14">'Додаток2 КПК0117130'!$AP$196</definedName>
    <definedName name="T18RXXXXG7_2" localSheetId="15">'Додаток2 КПК0117330'!$AP$192</definedName>
    <definedName name="T18RXXXXG7_2" localSheetId="16">'Додаток2 КПК0117350'!$AP$192</definedName>
    <definedName name="T18RXXXXG7_2" localSheetId="17">'Додаток2 КПК0117461'!$AP$204</definedName>
    <definedName name="T18RXXXXG7_2" localSheetId="18">'Додаток2 КПК0117680'!$AP$192</definedName>
    <definedName name="T18RXXXXG7_2" localSheetId="19">'Додаток2 КПК0118240'!$AP$196</definedName>
    <definedName name="T18RXXXXG7_2" localSheetId="20">'Додаток2 КПК0118330'!$AP$200</definedName>
    <definedName name="T18RXXXXG7_2" localSheetId="21">'Додаток2 КПК0118340'!$AP$198</definedName>
    <definedName name="T18RXXXXG7_2" localSheetId="22">'Додаток2 КПК0119770'!$AP$196</definedName>
    <definedName name="T18RXXXXG7_2">#REF!</definedName>
    <definedName name="T18RXXXXG8_2" localSheetId="0">'Додаток2 КПК0110150'!$AU$245</definedName>
    <definedName name="T18RXXXXG8_2" localSheetId="1">'Додаток2 КПК0110160'!$AU$223</definedName>
    <definedName name="T18RXXXXG8_2" localSheetId="2">'Додаток2 КПК0110180'!$AU$193</definedName>
    <definedName name="T18RXXXXG8_2" localSheetId="3">'Додаток2 КПК0112111'!$AU$242</definedName>
    <definedName name="T18RXXXXG8_2" localSheetId="4">'Додаток2 КПК0112152'!$AU$234</definedName>
    <definedName name="T18RXXXXG8_2" localSheetId="5">'Додаток2 КПК0113035'!$AU$192</definedName>
    <definedName name="T18RXXXXG8_2" localSheetId="6">'Додаток2 КПК0113112'!$AU$192</definedName>
    <definedName name="T18RXXXXG8_2" localSheetId="7">'Додаток2 КПК0113160'!$AU$196</definedName>
    <definedName name="T18RXXXXG8_2" localSheetId="8">'Додаток2 КПК0113230'!$AU$200</definedName>
    <definedName name="T18RXXXXG8_2" localSheetId="9">'Додаток2 КПК0113241'!$AU$216</definedName>
    <definedName name="T18RXXXXG8_2" localSheetId="10">'Додаток2 КПК0113242'!$AU$221</definedName>
    <definedName name="T18RXXXXG8_2" localSheetId="11">'Додаток2 КПК0113270'!$AU$192</definedName>
    <definedName name="T18RXXXXG8_2" localSheetId="12">'Додаток2 КПК0116014'!$AU$192</definedName>
    <definedName name="T18RXXXXG8_2" localSheetId="13">'Додаток2 КПК0116030'!$AU$210</definedName>
    <definedName name="T18RXXXXG8_2" localSheetId="14">'Додаток2 КПК0117130'!$AU$196</definedName>
    <definedName name="T18RXXXXG8_2" localSheetId="15">'Додаток2 КПК0117330'!$AU$192</definedName>
    <definedName name="T18RXXXXG8_2" localSheetId="16">'Додаток2 КПК0117350'!$AU$192</definedName>
    <definedName name="T18RXXXXG8_2" localSheetId="17">'Додаток2 КПК0117461'!$AU$204</definedName>
    <definedName name="T18RXXXXG8_2" localSheetId="18">'Додаток2 КПК0117680'!$AU$192</definedName>
    <definedName name="T18RXXXXG8_2" localSheetId="19">'Додаток2 КПК0118240'!$AU$196</definedName>
    <definedName name="T18RXXXXG8_2" localSheetId="20">'Додаток2 КПК0118330'!$AU$200</definedName>
    <definedName name="T18RXXXXG8_2" localSheetId="21">'Додаток2 КПК0118340'!$AU$198</definedName>
    <definedName name="T18RXXXXG8_2" localSheetId="22">'Додаток2 КПК0119770'!$AU$196</definedName>
    <definedName name="T18RXXXXG8_2">#REF!</definedName>
    <definedName name="T18RXXXXG9_2" localSheetId="0">'Додаток2 КПК0110150'!$AZ$245</definedName>
    <definedName name="T18RXXXXG9_2" localSheetId="1">'Додаток2 КПК0110160'!$AZ$223</definedName>
    <definedName name="T18RXXXXG9_2" localSheetId="2">'Додаток2 КПК0110180'!$AZ$193</definedName>
    <definedName name="T18RXXXXG9_2" localSheetId="3">'Додаток2 КПК0112111'!$AZ$242</definedName>
    <definedName name="T18RXXXXG9_2" localSheetId="4">'Додаток2 КПК0112152'!$AZ$234</definedName>
    <definedName name="T18RXXXXG9_2" localSheetId="5">'Додаток2 КПК0113035'!$AZ$192</definedName>
    <definedName name="T18RXXXXG9_2" localSheetId="6">'Додаток2 КПК0113112'!$AZ$192</definedName>
    <definedName name="T18RXXXXG9_2" localSheetId="7">'Додаток2 КПК0113160'!$AZ$196</definedName>
    <definedName name="T18RXXXXG9_2" localSheetId="8">'Додаток2 КПК0113230'!$AZ$200</definedName>
    <definedName name="T18RXXXXG9_2" localSheetId="9">'Додаток2 КПК0113241'!$AZ$216</definedName>
    <definedName name="T18RXXXXG9_2" localSheetId="10">'Додаток2 КПК0113242'!$AZ$221</definedName>
    <definedName name="T18RXXXXG9_2" localSheetId="11">'Додаток2 КПК0113270'!$AZ$192</definedName>
    <definedName name="T18RXXXXG9_2" localSheetId="12">'Додаток2 КПК0116014'!$AZ$192</definedName>
    <definedName name="T18RXXXXG9_2" localSheetId="13">'Додаток2 КПК0116030'!$AZ$210</definedName>
    <definedName name="T18RXXXXG9_2" localSheetId="14">'Додаток2 КПК0117130'!$AZ$196</definedName>
    <definedName name="T18RXXXXG9_2" localSheetId="15">'Додаток2 КПК0117330'!$AZ$192</definedName>
    <definedName name="T18RXXXXG9_2" localSheetId="16">'Додаток2 КПК0117350'!$AZ$192</definedName>
    <definedName name="T18RXXXXG9_2" localSheetId="17">'Додаток2 КПК0117461'!$AZ$204</definedName>
    <definedName name="T18RXXXXG9_2" localSheetId="18">'Додаток2 КПК0117680'!$AZ$192</definedName>
    <definedName name="T18RXXXXG9_2" localSheetId="19">'Додаток2 КПК0118240'!$AZ$196</definedName>
    <definedName name="T18RXXXXG9_2" localSheetId="20">'Додаток2 КПК0118330'!$AZ$200</definedName>
    <definedName name="T18RXXXXG9_2" localSheetId="21">'Додаток2 КПК0118340'!$AZ$198</definedName>
    <definedName name="T18RXXXXG9_2" localSheetId="22">'Додаток2 КПК0119770'!$AZ$196</definedName>
    <definedName name="T18RXXXXG9_2">#REF!</definedName>
    <definedName name="T19RXXXXG10_2" localSheetId="0">'Додаток2 КПК0110150'!$BN$255</definedName>
    <definedName name="T19RXXXXG10_2" localSheetId="1">'Додаток2 КПК0110160'!$BN$233</definedName>
    <definedName name="T19RXXXXG10_2" localSheetId="2">'Додаток2 КПК0110180'!$BN$204</definedName>
    <definedName name="T19RXXXXG10_2" localSheetId="3">'Додаток2 КПК0112111'!$BN$252</definedName>
    <definedName name="T19RXXXXG10_2" localSheetId="4">'Додаток2 КПК0112152'!$BN$244</definedName>
    <definedName name="T19RXXXXG10_2" localSheetId="5">'Додаток2 КПК0113035'!$BN$202</definedName>
    <definedName name="T19RXXXXG10_2" localSheetId="6">'Додаток2 КПК0113112'!$BN$202</definedName>
    <definedName name="T19RXXXXG10_2" localSheetId="7">'Додаток2 КПК0113160'!$BN$206</definedName>
    <definedName name="T19RXXXXG10_2" localSheetId="8">'Додаток2 КПК0113230'!$BN$210</definedName>
    <definedName name="T19RXXXXG10_2" localSheetId="9">'Додаток2 КПК0113241'!$BN$226</definedName>
    <definedName name="T19RXXXXG10_2" localSheetId="10">'Додаток2 КПК0113242'!$BN$232</definedName>
    <definedName name="T19RXXXXG10_2" localSheetId="11">'Додаток2 КПК0113270'!$BN$202</definedName>
    <definedName name="T19RXXXXG10_2" localSheetId="12">'Додаток2 КПК0116014'!$BN$202</definedName>
    <definedName name="T19RXXXXG10_2" localSheetId="13">'Додаток2 КПК0116030'!$BN$220</definedName>
    <definedName name="T19RXXXXG10_2" localSheetId="14">'Додаток2 КПК0117130'!$BN$206</definedName>
    <definedName name="T19RXXXXG10_2" localSheetId="15">'Додаток2 КПК0117330'!$BN$202</definedName>
    <definedName name="T19RXXXXG10_2" localSheetId="16">'Додаток2 КПК0117350'!$BN$202</definedName>
    <definedName name="T19RXXXXG10_2" localSheetId="17">'Додаток2 КПК0117461'!$BN$214</definedName>
    <definedName name="T19RXXXXG10_2" localSheetId="18">'Додаток2 КПК0117680'!$BN$202</definedName>
    <definedName name="T19RXXXXG10_2" localSheetId="19">'Додаток2 КПК0118240'!$BN$206</definedName>
    <definedName name="T19RXXXXG10_2" localSheetId="20">'Додаток2 КПК0118330'!$BN$210</definedName>
    <definedName name="T19RXXXXG10_2" localSheetId="21">'Додаток2 КПК0118340'!$BN$208</definedName>
    <definedName name="T19RXXXXG10_2" localSheetId="22">'Додаток2 КПК0119770'!$BN$206</definedName>
    <definedName name="T19RXXXXG10_2">#REF!</definedName>
    <definedName name="T19RXXXXG1S_2" localSheetId="0">'Додаток2 КПК0110150'!$A$255</definedName>
    <definedName name="T19RXXXXG1S_2" localSheetId="1">'Додаток2 КПК0110160'!$A$233</definedName>
    <definedName name="T19RXXXXG1S_2" localSheetId="2">'Додаток2 КПК0110180'!$A$204</definedName>
    <definedName name="T19RXXXXG1S_2" localSheetId="3">'Додаток2 КПК0112111'!$A$252</definedName>
    <definedName name="T19RXXXXG1S_2" localSheetId="4">'Додаток2 КПК0112152'!$A$244</definedName>
    <definedName name="T19RXXXXG1S_2" localSheetId="5">'Додаток2 КПК0113035'!$A$202</definedName>
    <definedName name="T19RXXXXG1S_2" localSheetId="6">'Додаток2 КПК0113112'!$A$202</definedName>
    <definedName name="T19RXXXXG1S_2" localSheetId="7">'Додаток2 КПК0113160'!$A$206</definedName>
    <definedName name="T19RXXXXG1S_2" localSheetId="8">'Додаток2 КПК0113230'!$A$210</definedName>
    <definedName name="T19RXXXXG1S_2" localSheetId="9">'Додаток2 КПК0113241'!$A$226</definedName>
    <definedName name="T19RXXXXG1S_2" localSheetId="10">'Додаток2 КПК0113242'!$A$232</definedName>
    <definedName name="T19RXXXXG1S_2" localSheetId="11">'Додаток2 КПК0113270'!$A$202</definedName>
    <definedName name="T19RXXXXG1S_2" localSheetId="12">'Додаток2 КПК0116014'!$A$202</definedName>
    <definedName name="T19RXXXXG1S_2" localSheetId="13">'Додаток2 КПК0116030'!$A$220</definedName>
    <definedName name="T19RXXXXG1S_2" localSheetId="14">'Додаток2 КПК0117130'!$A$206</definedName>
    <definedName name="T19RXXXXG1S_2" localSheetId="15">'Додаток2 КПК0117330'!$A$202</definedName>
    <definedName name="T19RXXXXG1S_2" localSheetId="16">'Додаток2 КПК0117350'!$A$202</definedName>
    <definedName name="T19RXXXXG1S_2" localSheetId="17">'Додаток2 КПК0117461'!$A$214</definedName>
    <definedName name="T19RXXXXG1S_2" localSheetId="18">'Додаток2 КПК0117680'!$A$202</definedName>
    <definedName name="T19RXXXXG1S_2" localSheetId="19">'Додаток2 КПК0118240'!$A$206</definedName>
    <definedName name="T19RXXXXG1S_2" localSheetId="20">'Додаток2 КПК0118330'!$A$210</definedName>
    <definedName name="T19RXXXXG1S_2" localSheetId="21">'Додаток2 КПК0118340'!$A$208</definedName>
    <definedName name="T19RXXXXG1S_2" localSheetId="22">'Додаток2 КПК0119770'!$A$206</definedName>
    <definedName name="T19RXXXXG1S_2">#REF!</definedName>
    <definedName name="T19RXXXXG2S_2" localSheetId="0">'Додаток2 КПК0110150'!$G$255</definedName>
    <definedName name="T19RXXXXG2S_2" localSheetId="1">'Додаток2 КПК0110160'!$G$233</definedName>
    <definedName name="T19RXXXXG2S_2" localSheetId="2">'Додаток2 КПК0110180'!$G$204</definedName>
    <definedName name="T19RXXXXG2S_2" localSheetId="3">'Додаток2 КПК0112111'!$G$252</definedName>
    <definedName name="T19RXXXXG2S_2" localSheetId="4">'Додаток2 КПК0112152'!$G$244</definedName>
    <definedName name="T19RXXXXG2S_2" localSheetId="5">'Додаток2 КПК0113035'!$G$202</definedName>
    <definedName name="T19RXXXXG2S_2" localSheetId="6">'Додаток2 КПК0113112'!$G$202</definedName>
    <definedName name="T19RXXXXG2S_2" localSheetId="7">'Додаток2 КПК0113160'!$G$206</definedName>
    <definedName name="T19RXXXXG2S_2" localSheetId="8">'Додаток2 КПК0113230'!$G$210</definedName>
    <definedName name="T19RXXXXG2S_2" localSheetId="9">'Додаток2 КПК0113241'!$G$226</definedName>
    <definedName name="T19RXXXXG2S_2" localSheetId="10">'Додаток2 КПК0113242'!$G$232</definedName>
    <definedName name="T19RXXXXG2S_2" localSheetId="11">'Додаток2 КПК0113270'!$G$202</definedName>
    <definedName name="T19RXXXXG2S_2" localSheetId="12">'Додаток2 КПК0116014'!$G$202</definedName>
    <definedName name="T19RXXXXG2S_2" localSheetId="13">'Додаток2 КПК0116030'!$G$220</definedName>
    <definedName name="T19RXXXXG2S_2" localSheetId="14">'Додаток2 КПК0117130'!$G$206</definedName>
    <definedName name="T19RXXXXG2S_2" localSheetId="15">'Додаток2 КПК0117330'!$G$202</definedName>
    <definedName name="T19RXXXXG2S_2" localSheetId="16">'Додаток2 КПК0117350'!$G$202</definedName>
    <definedName name="T19RXXXXG2S_2" localSheetId="17">'Додаток2 КПК0117461'!$G$214</definedName>
    <definedName name="T19RXXXXG2S_2" localSheetId="18">'Додаток2 КПК0117680'!$G$202</definedName>
    <definedName name="T19RXXXXG2S_2" localSheetId="19">'Додаток2 КПК0118240'!$G$206</definedName>
    <definedName name="T19RXXXXG2S_2" localSheetId="20">'Додаток2 КПК0118330'!$G$210</definedName>
    <definedName name="T19RXXXXG2S_2" localSheetId="21">'Додаток2 КПК0118340'!$G$208</definedName>
    <definedName name="T19RXXXXG2S_2" localSheetId="22">'Додаток2 КПК0119770'!$G$206</definedName>
    <definedName name="T19RXXXXG2S_2">#REF!</definedName>
    <definedName name="T19RXXXXG3S_2" localSheetId="0">'Додаток2 КПК0110150'!$V$255</definedName>
    <definedName name="T19RXXXXG3S_2" localSheetId="1">'Додаток2 КПК0110160'!$V$233</definedName>
    <definedName name="T19RXXXXG3S_2" localSheetId="2">'Додаток2 КПК0110180'!$V$204</definedName>
    <definedName name="T19RXXXXG3S_2" localSheetId="3">'Додаток2 КПК0112111'!$V$252</definedName>
    <definedName name="T19RXXXXG3S_2" localSheetId="4">'Додаток2 КПК0112152'!$V$244</definedName>
    <definedName name="T19RXXXXG3S_2" localSheetId="5">'Додаток2 КПК0113035'!$V$202</definedName>
    <definedName name="T19RXXXXG3S_2" localSheetId="6">'Додаток2 КПК0113112'!$V$202</definedName>
    <definedName name="T19RXXXXG3S_2" localSheetId="7">'Додаток2 КПК0113160'!$V$206</definedName>
    <definedName name="T19RXXXXG3S_2" localSheetId="8">'Додаток2 КПК0113230'!$V$210</definedName>
    <definedName name="T19RXXXXG3S_2" localSheetId="9">'Додаток2 КПК0113241'!$V$226</definedName>
    <definedName name="T19RXXXXG3S_2" localSheetId="10">'Додаток2 КПК0113242'!$V$232</definedName>
    <definedName name="T19RXXXXG3S_2" localSheetId="11">'Додаток2 КПК0113270'!$V$202</definedName>
    <definedName name="T19RXXXXG3S_2" localSheetId="12">'Додаток2 КПК0116014'!$V$202</definedName>
    <definedName name="T19RXXXXG3S_2" localSheetId="13">'Додаток2 КПК0116030'!$V$220</definedName>
    <definedName name="T19RXXXXG3S_2" localSheetId="14">'Додаток2 КПК0117130'!$V$206</definedName>
    <definedName name="T19RXXXXG3S_2" localSheetId="15">'Додаток2 КПК0117330'!$V$202</definedName>
    <definedName name="T19RXXXXG3S_2" localSheetId="16">'Додаток2 КПК0117350'!$V$202</definedName>
    <definedName name="T19RXXXXG3S_2" localSheetId="17">'Додаток2 КПК0117461'!$V$214</definedName>
    <definedName name="T19RXXXXG3S_2" localSheetId="18">'Додаток2 КПК0117680'!$V$202</definedName>
    <definedName name="T19RXXXXG3S_2" localSheetId="19">'Додаток2 КПК0118240'!$V$206</definedName>
    <definedName name="T19RXXXXG3S_2" localSheetId="20">'Додаток2 КПК0118330'!$V$210</definedName>
    <definedName name="T19RXXXXG3S_2" localSheetId="21">'Додаток2 КПК0118340'!$V$208</definedName>
    <definedName name="T19RXXXXG3S_2" localSheetId="22">'Додаток2 КПК0119770'!$V$206</definedName>
    <definedName name="T19RXXXXG3S_2">#REF!</definedName>
    <definedName name="T19RXXXXG4S_2" localSheetId="0">'Додаток2 КПК0110150'!$AB$255</definedName>
    <definedName name="T19RXXXXG4S_2" localSheetId="1">'Додаток2 КПК0110160'!$AB$233</definedName>
    <definedName name="T19RXXXXG4S_2" localSheetId="2">'Додаток2 КПК0110180'!$AB$204</definedName>
    <definedName name="T19RXXXXG4S_2" localSheetId="3">'Додаток2 КПК0112111'!$AB$252</definedName>
    <definedName name="T19RXXXXG4S_2" localSheetId="4">'Додаток2 КПК0112152'!$AB$244</definedName>
    <definedName name="T19RXXXXG4S_2" localSheetId="5">'Додаток2 КПК0113035'!$AB$202</definedName>
    <definedName name="T19RXXXXG4S_2" localSheetId="6">'Додаток2 КПК0113112'!$AB$202</definedName>
    <definedName name="T19RXXXXG4S_2" localSheetId="7">'Додаток2 КПК0113160'!$AB$206</definedName>
    <definedName name="T19RXXXXG4S_2" localSheetId="8">'Додаток2 КПК0113230'!$AB$210</definedName>
    <definedName name="T19RXXXXG4S_2" localSheetId="9">'Додаток2 КПК0113241'!$AB$226</definedName>
    <definedName name="T19RXXXXG4S_2" localSheetId="10">'Додаток2 КПК0113242'!$AB$232</definedName>
    <definedName name="T19RXXXXG4S_2" localSheetId="11">'Додаток2 КПК0113270'!$AB$202</definedName>
    <definedName name="T19RXXXXG4S_2" localSheetId="12">'Додаток2 КПК0116014'!$AB$202</definedName>
    <definedName name="T19RXXXXG4S_2" localSheetId="13">'Додаток2 КПК0116030'!$AB$220</definedName>
    <definedName name="T19RXXXXG4S_2" localSheetId="14">'Додаток2 КПК0117130'!$AB$206</definedName>
    <definedName name="T19RXXXXG4S_2" localSheetId="15">'Додаток2 КПК0117330'!$AB$202</definedName>
    <definedName name="T19RXXXXG4S_2" localSheetId="16">'Додаток2 КПК0117350'!$AB$202</definedName>
    <definedName name="T19RXXXXG4S_2" localSheetId="17">'Додаток2 КПК0117461'!$AB$214</definedName>
    <definedName name="T19RXXXXG4S_2" localSheetId="18">'Додаток2 КПК0117680'!$AB$202</definedName>
    <definedName name="T19RXXXXG4S_2" localSheetId="19">'Додаток2 КПК0118240'!$AB$206</definedName>
    <definedName name="T19RXXXXG4S_2" localSheetId="20">'Додаток2 КПК0118330'!$AB$210</definedName>
    <definedName name="T19RXXXXG4S_2" localSheetId="21">'Додаток2 КПК0118340'!$AB$208</definedName>
    <definedName name="T19RXXXXG4S_2" localSheetId="22">'Додаток2 КПК0119770'!$AB$206</definedName>
    <definedName name="T19RXXXXG4S_2">#REF!</definedName>
    <definedName name="T19RXXXXG5_2" localSheetId="0">'Додаток2 КПК0110150'!$AJ$255</definedName>
    <definedName name="T19RXXXXG5_2" localSheetId="1">'Додаток2 КПК0110160'!$AJ$233</definedName>
    <definedName name="T19RXXXXG5_2" localSheetId="2">'Додаток2 КПК0110180'!$AJ$204</definedName>
    <definedName name="T19RXXXXG5_2" localSheetId="3">'Додаток2 КПК0112111'!$AJ$252</definedName>
    <definedName name="T19RXXXXG5_2" localSheetId="4">'Додаток2 КПК0112152'!$AJ$244</definedName>
    <definedName name="T19RXXXXG5_2" localSheetId="5">'Додаток2 КПК0113035'!$AJ$202</definedName>
    <definedName name="T19RXXXXG5_2" localSheetId="6">'Додаток2 КПК0113112'!$AJ$202</definedName>
    <definedName name="T19RXXXXG5_2" localSheetId="7">'Додаток2 КПК0113160'!$AJ$206</definedName>
    <definedName name="T19RXXXXG5_2" localSheetId="8">'Додаток2 КПК0113230'!$AJ$210</definedName>
    <definedName name="T19RXXXXG5_2" localSheetId="9">'Додаток2 КПК0113241'!$AJ$226</definedName>
    <definedName name="T19RXXXXG5_2" localSheetId="10">'Додаток2 КПК0113242'!$AJ$232</definedName>
    <definedName name="T19RXXXXG5_2" localSheetId="11">'Додаток2 КПК0113270'!$AJ$202</definedName>
    <definedName name="T19RXXXXG5_2" localSheetId="12">'Додаток2 КПК0116014'!$AJ$202</definedName>
    <definedName name="T19RXXXXG5_2" localSheetId="13">'Додаток2 КПК0116030'!$AJ$220</definedName>
    <definedName name="T19RXXXXG5_2" localSheetId="14">'Додаток2 КПК0117130'!$AJ$206</definedName>
    <definedName name="T19RXXXXG5_2" localSheetId="15">'Додаток2 КПК0117330'!$AJ$202</definedName>
    <definedName name="T19RXXXXG5_2" localSheetId="16">'Додаток2 КПК0117350'!$AJ$202</definedName>
    <definedName name="T19RXXXXG5_2" localSheetId="17">'Додаток2 КПК0117461'!$AJ$214</definedName>
    <definedName name="T19RXXXXG5_2" localSheetId="18">'Додаток2 КПК0117680'!$AJ$202</definedName>
    <definedName name="T19RXXXXG5_2" localSheetId="19">'Додаток2 КПК0118240'!$AJ$206</definedName>
    <definedName name="T19RXXXXG5_2" localSheetId="20">'Додаток2 КПК0118330'!$AJ$210</definedName>
    <definedName name="T19RXXXXG5_2" localSheetId="21">'Додаток2 КПК0118340'!$AJ$208</definedName>
    <definedName name="T19RXXXXG5_2" localSheetId="22">'Додаток2 КПК0119770'!$AJ$206</definedName>
    <definedName name="T19RXXXXG5_2">#REF!</definedName>
    <definedName name="T19RXXXXG6_2" localSheetId="0">'Додаток2 КПК0110150'!$AP$255</definedName>
    <definedName name="T19RXXXXG6_2" localSheetId="1">'Додаток2 КПК0110160'!$AP$233</definedName>
    <definedName name="T19RXXXXG6_2" localSheetId="2">'Додаток2 КПК0110180'!$AP$204</definedName>
    <definedName name="T19RXXXXG6_2" localSheetId="3">'Додаток2 КПК0112111'!$AP$252</definedName>
    <definedName name="T19RXXXXG6_2" localSheetId="4">'Додаток2 КПК0112152'!$AP$244</definedName>
    <definedName name="T19RXXXXG6_2" localSheetId="5">'Додаток2 КПК0113035'!$AP$202</definedName>
    <definedName name="T19RXXXXG6_2" localSheetId="6">'Додаток2 КПК0113112'!$AP$202</definedName>
    <definedName name="T19RXXXXG6_2" localSheetId="7">'Додаток2 КПК0113160'!$AP$206</definedName>
    <definedName name="T19RXXXXG6_2" localSheetId="8">'Додаток2 КПК0113230'!$AP$210</definedName>
    <definedName name="T19RXXXXG6_2" localSheetId="9">'Додаток2 КПК0113241'!$AP$226</definedName>
    <definedName name="T19RXXXXG6_2" localSheetId="10">'Додаток2 КПК0113242'!$AP$232</definedName>
    <definedName name="T19RXXXXG6_2" localSheetId="11">'Додаток2 КПК0113270'!$AP$202</definedName>
    <definedName name="T19RXXXXG6_2" localSheetId="12">'Додаток2 КПК0116014'!$AP$202</definedName>
    <definedName name="T19RXXXXG6_2" localSheetId="13">'Додаток2 КПК0116030'!$AP$220</definedName>
    <definedName name="T19RXXXXG6_2" localSheetId="14">'Додаток2 КПК0117130'!$AP$206</definedName>
    <definedName name="T19RXXXXG6_2" localSheetId="15">'Додаток2 КПК0117330'!$AP$202</definedName>
    <definedName name="T19RXXXXG6_2" localSheetId="16">'Додаток2 КПК0117350'!$AP$202</definedName>
    <definedName name="T19RXXXXG6_2" localSheetId="17">'Додаток2 КПК0117461'!$AP$214</definedName>
    <definedName name="T19RXXXXG6_2" localSheetId="18">'Додаток2 КПК0117680'!$AP$202</definedName>
    <definedName name="T19RXXXXG6_2" localSheetId="19">'Додаток2 КПК0118240'!$AP$206</definedName>
    <definedName name="T19RXXXXG6_2" localSheetId="20">'Додаток2 КПК0118330'!$AP$210</definedName>
    <definedName name="T19RXXXXG6_2" localSheetId="21">'Додаток2 КПК0118340'!$AP$208</definedName>
    <definedName name="T19RXXXXG6_2" localSheetId="22">'Додаток2 КПК0119770'!$AP$206</definedName>
    <definedName name="T19RXXXXG6_2">#REF!</definedName>
    <definedName name="T19RXXXXG7_2" localSheetId="0">'Додаток2 КПК0110150'!$AV$255</definedName>
    <definedName name="T19RXXXXG7_2" localSheetId="1">'Додаток2 КПК0110160'!$AV$233</definedName>
    <definedName name="T19RXXXXG7_2" localSheetId="2">'Додаток2 КПК0110180'!$AV$204</definedName>
    <definedName name="T19RXXXXG7_2" localSheetId="3">'Додаток2 КПК0112111'!$AV$252</definedName>
    <definedName name="T19RXXXXG7_2" localSheetId="4">'Додаток2 КПК0112152'!$AV$244</definedName>
    <definedName name="T19RXXXXG7_2" localSheetId="5">'Додаток2 КПК0113035'!$AV$202</definedName>
    <definedName name="T19RXXXXG7_2" localSheetId="6">'Додаток2 КПК0113112'!$AV$202</definedName>
    <definedName name="T19RXXXXG7_2" localSheetId="7">'Додаток2 КПК0113160'!$AV$206</definedName>
    <definedName name="T19RXXXXG7_2" localSheetId="8">'Додаток2 КПК0113230'!$AV$210</definedName>
    <definedName name="T19RXXXXG7_2" localSheetId="9">'Додаток2 КПК0113241'!$AV$226</definedName>
    <definedName name="T19RXXXXG7_2" localSheetId="10">'Додаток2 КПК0113242'!$AV$232</definedName>
    <definedName name="T19RXXXXG7_2" localSheetId="11">'Додаток2 КПК0113270'!$AV$202</definedName>
    <definedName name="T19RXXXXG7_2" localSheetId="12">'Додаток2 КПК0116014'!$AV$202</definedName>
    <definedName name="T19RXXXXG7_2" localSheetId="13">'Додаток2 КПК0116030'!$AV$220</definedName>
    <definedName name="T19RXXXXG7_2" localSheetId="14">'Додаток2 КПК0117130'!$AV$206</definedName>
    <definedName name="T19RXXXXG7_2" localSheetId="15">'Додаток2 КПК0117330'!$AV$202</definedName>
    <definedName name="T19RXXXXG7_2" localSheetId="16">'Додаток2 КПК0117350'!$AV$202</definedName>
    <definedName name="T19RXXXXG7_2" localSheetId="17">'Додаток2 КПК0117461'!$AV$214</definedName>
    <definedName name="T19RXXXXG7_2" localSheetId="18">'Додаток2 КПК0117680'!$AV$202</definedName>
    <definedName name="T19RXXXXG7_2" localSheetId="19">'Додаток2 КПК0118240'!$AV$206</definedName>
    <definedName name="T19RXXXXG7_2" localSheetId="20">'Додаток2 КПК0118330'!$AV$210</definedName>
    <definedName name="T19RXXXXG7_2" localSheetId="21">'Додаток2 КПК0118340'!$AV$208</definedName>
    <definedName name="T19RXXXXG7_2" localSheetId="22">'Додаток2 КПК0119770'!$AV$206</definedName>
    <definedName name="T19RXXXXG7_2">#REF!</definedName>
    <definedName name="T19RXXXXG8_2" localSheetId="0">'Додаток2 КПК0110150'!$BB$255</definedName>
    <definedName name="T19RXXXXG8_2" localSheetId="1">'Додаток2 КПК0110160'!$BB$233</definedName>
    <definedName name="T19RXXXXG8_2" localSheetId="2">'Додаток2 КПК0110180'!$BB$204</definedName>
    <definedName name="T19RXXXXG8_2" localSheetId="3">'Додаток2 КПК0112111'!$BB$252</definedName>
    <definedName name="T19RXXXXG8_2" localSheetId="4">'Додаток2 КПК0112152'!$BB$244</definedName>
    <definedName name="T19RXXXXG8_2" localSheetId="5">'Додаток2 КПК0113035'!$BB$202</definedName>
    <definedName name="T19RXXXXG8_2" localSheetId="6">'Додаток2 КПК0113112'!$BB$202</definedName>
    <definedName name="T19RXXXXG8_2" localSheetId="7">'Додаток2 КПК0113160'!$BB$206</definedName>
    <definedName name="T19RXXXXG8_2" localSheetId="8">'Додаток2 КПК0113230'!$BB$210</definedName>
    <definedName name="T19RXXXXG8_2" localSheetId="9">'Додаток2 КПК0113241'!$BB$226</definedName>
    <definedName name="T19RXXXXG8_2" localSheetId="10">'Додаток2 КПК0113242'!$BB$232</definedName>
    <definedName name="T19RXXXXG8_2" localSheetId="11">'Додаток2 КПК0113270'!$BB$202</definedName>
    <definedName name="T19RXXXXG8_2" localSheetId="12">'Додаток2 КПК0116014'!$BB$202</definedName>
    <definedName name="T19RXXXXG8_2" localSheetId="13">'Додаток2 КПК0116030'!$BB$220</definedName>
    <definedName name="T19RXXXXG8_2" localSheetId="14">'Додаток2 КПК0117130'!$BB$206</definedName>
    <definedName name="T19RXXXXG8_2" localSheetId="15">'Додаток2 КПК0117330'!$BB$202</definedName>
    <definedName name="T19RXXXXG8_2" localSheetId="16">'Додаток2 КПК0117350'!$BB$202</definedName>
    <definedName name="T19RXXXXG8_2" localSheetId="17">'Додаток2 КПК0117461'!$BB$214</definedName>
    <definedName name="T19RXXXXG8_2" localSheetId="18">'Додаток2 КПК0117680'!$BB$202</definedName>
    <definedName name="T19RXXXXG8_2" localSheetId="19">'Додаток2 КПК0118240'!$BB$206</definedName>
    <definedName name="T19RXXXXG8_2" localSheetId="20">'Додаток2 КПК0118330'!$BB$210</definedName>
    <definedName name="T19RXXXXG8_2" localSheetId="21">'Додаток2 КПК0118340'!$BB$208</definedName>
    <definedName name="T19RXXXXG8_2" localSheetId="22">'Додаток2 КПК0119770'!$BB$206</definedName>
    <definedName name="T19RXXXXG8_2">#REF!</definedName>
    <definedName name="T19RXXXXG9_2" localSheetId="0">'Додаток2 КПК0110150'!$BH$255</definedName>
    <definedName name="T19RXXXXG9_2" localSheetId="1">'Додаток2 КПК0110160'!$BH$233</definedName>
    <definedName name="T19RXXXXG9_2" localSheetId="2">'Додаток2 КПК0110180'!$BH$204</definedName>
    <definedName name="T19RXXXXG9_2" localSheetId="3">'Додаток2 КПК0112111'!$BH$252</definedName>
    <definedName name="T19RXXXXG9_2" localSheetId="4">'Додаток2 КПК0112152'!$BH$244</definedName>
    <definedName name="T19RXXXXG9_2" localSheetId="5">'Додаток2 КПК0113035'!$BH$202</definedName>
    <definedName name="T19RXXXXG9_2" localSheetId="6">'Додаток2 КПК0113112'!$BH$202</definedName>
    <definedName name="T19RXXXXG9_2" localSheetId="7">'Додаток2 КПК0113160'!$BH$206</definedName>
    <definedName name="T19RXXXXG9_2" localSheetId="8">'Додаток2 КПК0113230'!$BH$210</definedName>
    <definedName name="T19RXXXXG9_2" localSheetId="9">'Додаток2 КПК0113241'!$BH$226</definedName>
    <definedName name="T19RXXXXG9_2" localSheetId="10">'Додаток2 КПК0113242'!$BH$232</definedName>
    <definedName name="T19RXXXXG9_2" localSheetId="11">'Додаток2 КПК0113270'!$BH$202</definedName>
    <definedName name="T19RXXXXG9_2" localSheetId="12">'Додаток2 КПК0116014'!$BH$202</definedName>
    <definedName name="T19RXXXXG9_2" localSheetId="13">'Додаток2 КПК0116030'!$BH$220</definedName>
    <definedName name="T19RXXXXG9_2" localSheetId="14">'Додаток2 КПК0117130'!$BH$206</definedName>
    <definedName name="T19RXXXXG9_2" localSheetId="15">'Додаток2 КПК0117330'!$BH$202</definedName>
    <definedName name="T19RXXXXG9_2" localSheetId="16">'Додаток2 КПК0117350'!$BH$202</definedName>
    <definedName name="T19RXXXXG9_2" localSheetId="17">'Додаток2 КПК0117461'!$BH$214</definedName>
    <definedName name="T19RXXXXG9_2" localSheetId="18">'Додаток2 КПК0117680'!$BH$202</definedName>
    <definedName name="T19RXXXXG9_2" localSheetId="19">'Додаток2 КПК0118240'!$BH$206</definedName>
    <definedName name="T19RXXXXG9_2" localSheetId="20">'Додаток2 КПК0118330'!$BH$210</definedName>
    <definedName name="T19RXXXXG9_2" localSheetId="21">'Додаток2 КПК0118340'!$BH$208</definedName>
    <definedName name="T19RXXXXG9_2" localSheetId="22">'Додаток2 КПК0119770'!$BH$206</definedName>
    <definedName name="T19RXXXXG9_2">#REF!</definedName>
    <definedName name="T1RXXXXG10">#REF!</definedName>
    <definedName name="T1RXXXXG11">#REF!</definedName>
    <definedName name="T1RXXXXG1S">#REF!</definedName>
    <definedName name="T1RXXXXG1S_2" localSheetId="0">'Додаток2 КПК0110150'!$A$36</definedName>
    <definedName name="T1RXXXXG1S_2" localSheetId="1">'Додаток2 КПК0110160'!$A$36</definedName>
    <definedName name="T1RXXXXG1S_2" localSheetId="2">'Додаток2 КПК0110180'!$A$36</definedName>
    <definedName name="T1RXXXXG1S_2" localSheetId="3">'Додаток2 КПК0112111'!$A$36</definedName>
    <definedName name="T1RXXXXG1S_2" localSheetId="4">'Додаток2 КПК0112152'!$A$36</definedName>
    <definedName name="T1RXXXXG1S_2" localSheetId="5">'Додаток2 КПК0113035'!$A$36</definedName>
    <definedName name="T1RXXXXG1S_2" localSheetId="6">'Додаток2 КПК0113112'!$A$36</definedName>
    <definedName name="T1RXXXXG1S_2" localSheetId="7">'Додаток2 КПК0113160'!$A$36</definedName>
    <definedName name="T1RXXXXG1S_2" localSheetId="8">'Додаток2 КПК0113230'!$A$36</definedName>
    <definedName name="T1RXXXXG1S_2" localSheetId="9">'Додаток2 КПК0113241'!$A$36</definedName>
    <definedName name="T1RXXXXG1S_2" localSheetId="10">'Додаток2 КПК0113242'!$A$36</definedName>
    <definedName name="T1RXXXXG1S_2" localSheetId="11">'Додаток2 КПК0113270'!$A$36</definedName>
    <definedName name="T1RXXXXG1S_2" localSheetId="12">'Додаток2 КПК0116014'!$A$36</definedName>
    <definedName name="T1RXXXXG1S_2" localSheetId="13">'Додаток2 КПК0116030'!$A$36</definedName>
    <definedName name="T1RXXXXG1S_2" localSheetId="14">'Додаток2 КПК0117130'!$A$36</definedName>
    <definedName name="T1RXXXXG1S_2" localSheetId="15">'Додаток2 КПК0117330'!$A$36</definedName>
    <definedName name="T1RXXXXG1S_2" localSheetId="16">'Додаток2 КПК0117350'!$A$36</definedName>
    <definedName name="T1RXXXXG1S_2" localSheetId="17">'Додаток2 КПК0117461'!$A$36</definedName>
    <definedName name="T1RXXXXG1S_2" localSheetId="18">'Додаток2 КПК0117680'!$A$36</definedName>
    <definedName name="T1RXXXXG1S_2" localSheetId="19">'Додаток2 КПК0118240'!$A$36</definedName>
    <definedName name="T1RXXXXG1S_2" localSheetId="20">'Додаток2 КПК0118330'!$A$36</definedName>
    <definedName name="T1RXXXXG1S_2" localSheetId="21">'Додаток2 КПК0118340'!$A$36</definedName>
    <definedName name="T1RXXXXG1S_2" localSheetId="22">'Додаток2 КПК0119770'!$A$36</definedName>
    <definedName name="T1RXXXXG1S_2">#REF!</definedName>
    <definedName name="T1RXXXXG2S">#REF!</definedName>
    <definedName name="T1RXXXXG2S_2" localSheetId="0">'Додаток2 КПК0110150'!$E$36</definedName>
    <definedName name="T1RXXXXG2S_2" localSheetId="1">'Додаток2 КПК0110160'!$E$36</definedName>
    <definedName name="T1RXXXXG2S_2" localSheetId="2">'Додаток2 КПК0110180'!$E$36</definedName>
    <definedName name="T1RXXXXG2S_2" localSheetId="3">'Додаток2 КПК0112111'!$E$36</definedName>
    <definedName name="T1RXXXXG2S_2" localSheetId="4">'Додаток2 КПК0112152'!$E$36</definedName>
    <definedName name="T1RXXXXG2S_2" localSheetId="5">'Додаток2 КПК0113035'!$E$36</definedName>
    <definedName name="T1RXXXXG2S_2" localSheetId="6">'Додаток2 КПК0113112'!$E$36</definedName>
    <definedName name="T1RXXXXG2S_2" localSheetId="7">'Додаток2 КПК0113160'!$E$36</definedName>
    <definedName name="T1RXXXXG2S_2" localSheetId="8">'Додаток2 КПК0113230'!$E$36</definedName>
    <definedName name="T1RXXXXG2S_2" localSheetId="9">'Додаток2 КПК0113241'!$E$36</definedName>
    <definedName name="T1RXXXXG2S_2" localSheetId="10">'Додаток2 КПК0113242'!$E$36</definedName>
    <definedName name="T1RXXXXG2S_2" localSheetId="11">'Додаток2 КПК0113270'!$E$36</definedName>
    <definedName name="T1RXXXXG2S_2" localSheetId="12">'Додаток2 КПК0116014'!$E$36</definedName>
    <definedName name="T1RXXXXG2S_2" localSheetId="13">'Додаток2 КПК0116030'!$E$36</definedName>
    <definedName name="T1RXXXXG2S_2" localSheetId="14">'Додаток2 КПК0117130'!$E$36</definedName>
    <definedName name="T1RXXXXG2S_2" localSheetId="15">'Додаток2 КПК0117330'!$E$36</definedName>
    <definedName name="T1RXXXXG2S_2" localSheetId="16">'Додаток2 КПК0117350'!$E$36</definedName>
    <definedName name="T1RXXXXG2S_2" localSheetId="17">'Додаток2 КПК0117461'!$E$36</definedName>
    <definedName name="T1RXXXXG2S_2" localSheetId="18">'Додаток2 КПК0117680'!$E$36</definedName>
    <definedName name="T1RXXXXG2S_2" localSheetId="19">'Додаток2 КПК0118240'!$E$36</definedName>
    <definedName name="T1RXXXXG2S_2" localSheetId="20">'Додаток2 КПК0118330'!$E$36</definedName>
    <definedName name="T1RXXXXG2S_2" localSheetId="21">'Додаток2 КПК0118340'!$E$36</definedName>
    <definedName name="T1RXXXXG2S_2" localSheetId="22">'Додаток2 КПК0119770'!$E$36</definedName>
    <definedName name="T1RXXXXG2S_2">#REF!</definedName>
    <definedName name="T1RXXXXG3_2" localSheetId="0">'Додаток2 КПК0110150'!$AI$36</definedName>
    <definedName name="T1RXXXXG3_2" localSheetId="1">'Додаток2 КПК0110160'!$AI$36</definedName>
    <definedName name="T1RXXXXG3_2" localSheetId="2">'Додаток2 КПК0110180'!$AI$36</definedName>
    <definedName name="T1RXXXXG3_2" localSheetId="3">'Додаток2 КПК0112111'!$AI$36</definedName>
    <definedName name="T1RXXXXG3_2" localSheetId="4">'Додаток2 КПК0112152'!$AI$36</definedName>
    <definedName name="T1RXXXXG3_2" localSheetId="5">'Додаток2 КПК0113035'!$AI$36</definedName>
    <definedName name="T1RXXXXG3_2" localSheetId="6">'Додаток2 КПК0113112'!$AI$36</definedName>
    <definedName name="T1RXXXXG3_2" localSheetId="7">'Додаток2 КПК0113160'!$AI$36</definedName>
    <definedName name="T1RXXXXG3_2" localSheetId="8">'Додаток2 КПК0113230'!$AI$36</definedName>
    <definedName name="T1RXXXXG3_2" localSheetId="9">'Додаток2 КПК0113241'!$AI$36</definedName>
    <definedName name="T1RXXXXG3_2" localSheetId="10">'Додаток2 КПК0113242'!$AI$36</definedName>
    <definedName name="T1RXXXXG3_2" localSheetId="11">'Додаток2 КПК0113270'!$AI$36</definedName>
    <definedName name="T1RXXXXG3_2" localSheetId="12">'Додаток2 КПК0116014'!$AI$36</definedName>
    <definedName name="T1RXXXXG3_2" localSheetId="13">'Додаток2 КПК0116030'!$AI$36</definedName>
    <definedName name="T1RXXXXG3_2" localSheetId="14">'Додаток2 КПК0117130'!$AI$36</definedName>
    <definedName name="T1RXXXXG3_2" localSheetId="15">'Додаток2 КПК0117330'!$AI$36</definedName>
    <definedName name="T1RXXXXG3_2" localSheetId="16">'Додаток2 КПК0117350'!$AI$36</definedName>
    <definedName name="T1RXXXXG3_2" localSheetId="17">'Додаток2 КПК0117461'!$AI$36</definedName>
    <definedName name="T1RXXXXG3_2" localSheetId="18">'Додаток2 КПК0117680'!$AI$36</definedName>
    <definedName name="T1RXXXXG3_2" localSheetId="19">'Додаток2 КПК0118240'!$AI$36</definedName>
    <definedName name="T1RXXXXG3_2" localSheetId="20">'Додаток2 КПК0118330'!$AI$36</definedName>
    <definedName name="T1RXXXXG3_2" localSheetId="21">'Додаток2 КПК0118340'!$AI$36</definedName>
    <definedName name="T1RXXXXG3_2" localSheetId="22">'Додаток2 КПК0119770'!$AI$36</definedName>
    <definedName name="T1RXXXXG3_2">#REF!</definedName>
    <definedName name="T1RXXXXG3S">#REF!</definedName>
    <definedName name="T1RXXXXG4">#REF!</definedName>
    <definedName name="T1RXXXXG4_2" localSheetId="0">'Додаток2 КПК0110150'!$AO$36</definedName>
    <definedName name="T1RXXXXG4_2" localSheetId="1">'Додаток2 КПК0110160'!$AO$36</definedName>
    <definedName name="T1RXXXXG4_2" localSheetId="2">'Додаток2 КПК0110180'!$AO$36</definedName>
    <definedName name="T1RXXXXG4_2" localSheetId="3">'Додаток2 КПК0112111'!$AO$36</definedName>
    <definedName name="T1RXXXXG4_2" localSheetId="4">'Додаток2 КПК0112152'!$AO$36</definedName>
    <definedName name="T1RXXXXG4_2" localSheetId="5">'Додаток2 КПК0113035'!$AO$36</definedName>
    <definedName name="T1RXXXXG4_2" localSheetId="6">'Додаток2 КПК0113112'!$AO$36</definedName>
    <definedName name="T1RXXXXG4_2" localSheetId="7">'Додаток2 КПК0113160'!$AO$36</definedName>
    <definedName name="T1RXXXXG4_2" localSheetId="8">'Додаток2 КПК0113230'!$AO$36</definedName>
    <definedName name="T1RXXXXG4_2" localSheetId="9">'Додаток2 КПК0113241'!$AO$36</definedName>
    <definedName name="T1RXXXXG4_2" localSheetId="10">'Додаток2 КПК0113242'!$AO$36</definedName>
    <definedName name="T1RXXXXG4_2" localSheetId="11">'Додаток2 КПК0113270'!$AO$36</definedName>
    <definedName name="T1RXXXXG4_2" localSheetId="12">'Додаток2 КПК0116014'!$AO$36</definedName>
    <definedName name="T1RXXXXG4_2" localSheetId="13">'Додаток2 КПК0116030'!$AO$36</definedName>
    <definedName name="T1RXXXXG4_2" localSheetId="14">'Додаток2 КПК0117130'!$AO$36</definedName>
    <definedName name="T1RXXXXG4_2" localSheetId="15">'Додаток2 КПК0117330'!$AO$36</definedName>
    <definedName name="T1RXXXXG4_2" localSheetId="16">'Додаток2 КПК0117350'!$AO$36</definedName>
    <definedName name="T1RXXXXG4_2" localSheetId="17">'Додаток2 КПК0117461'!$AO$36</definedName>
    <definedName name="T1RXXXXG4_2" localSheetId="18">'Додаток2 КПК0117680'!$AO$36</definedName>
    <definedName name="T1RXXXXG4_2" localSheetId="19">'Додаток2 КПК0118240'!$AO$36</definedName>
    <definedName name="T1RXXXXG4_2" localSheetId="20">'Додаток2 КПК0118330'!$AO$36</definedName>
    <definedName name="T1RXXXXG4_2" localSheetId="21">'Додаток2 КПК0118340'!$AO$36</definedName>
    <definedName name="T1RXXXXG4_2" localSheetId="22">'Додаток2 КПК0119770'!$AO$36</definedName>
    <definedName name="T1RXXXXG4_2">#REF!</definedName>
    <definedName name="T1RXXXXG5">#REF!</definedName>
    <definedName name="T1RXXXXG5_2" localSheetId="0">'Додаток2 КПК0110150'!$AU$36</definedName>
    <definedName name="T1RXXXXG5_2" localSheetId="1">'Додаток2 КПК0110160'!$AU$36</definedName>
    <definedName name="T1RXXXXG5_2" localSheetId="2">'Додаток2 КПК0110180'!$AU$36</definedName>
    <definedName name="T1RXXXXG5_2" localSheetId="3">'Додаток2 КПК0112111'!$AU$36</definedName>
    <definedName name="T1RXXXXG5_2" localSheetId="4">'Додаток2 КПК0112152'!$AU$36</definedName>
    <definedName name="T1RXXXXG5_2" localSheetId="5">'Додаток2 КПК0113035'!$AU$36</definedName>
    <definedName name="T1RXXXXG5_2" localSheetId="6">'Додаток2 КПК0113112'!$AU$36</definedName>
    <definedName name="T1RXXXXG5_2" localSheetId="7">'Додаток2 КПК0113160'!$AU$36</definedName>
    <definedName name="T1RXXXXG5_2" localSheetId="8">'Додаток2 КПК0113230'!$AU$36</definedName>
    <definedName name="T1RXXXXG5_2" localSheetId="9">'Додаток2 КПК0113241'!$AU$36</definedName>
    <definedName name="T1RXXXXG5_2" localSheetId="10">'Додаток2 КПК0113242'!$AU$36</definedName>
    <definedName name="T1RXXXXG5_2" localSheetId="11">'Додаток2 КПК0113270'!$AU$36</definedName>
    <definedName name="T1RXXXXG5_2" localSheetId="12">'Додаток2 КПК0116014'!$AU$36</definedName>
    <definedName name="T1RXXXXG5_2" localSheetId="13">'Додаток2 КПК0116030'!$AU$36</definedName>
    <definedName name="T1RXXXXG5_2" localSheetId="14">'Додаток2 КПК0117130'!$AU$36</definedName>
    <definedName name="T1RXXXXG5_2" localSheetId="15">'Додаток2 КПК0117330'!$AU$36</definedName>
    <definedName name="T1RXXXXG5_2" localSheetId="16">'Додаток2 КПК0117350'!$AU$36</definedName>
    <definedName name="T1RXXXXG5_2" localSheetId="17">'Додаток2 КПК0117461'!$AU$36</definedName>
    <definedName name="T1RXXXXG5_2" localSheetId="18">'Додаток2 КПК0117680'!$AU$36</definedName>
    <definedName name="T1RXXXXG5_2" localSheetId="19">'Додаток2 КПК0118240'!$AU$36</definedName>
    <definedName name="T1RXXXXG5_2" localSheetId="20">'Додаток2 КПК0118330'!$AU$36</definedName>
    <definedName name="T1RXXXXG5_2" localSheetId="21">'Додаток2 КПК0118340'!$AU$36</definedName>
    <definedName name="T1RXXXXG5_2" localSheetId="22">'Додаток2 КПК0119770'!$AU$36</definedName>
    <definedName name="T1RXXXXG5_2">#REF!</definedName>
    <definedName name="T1RXXXXG6">#REF!</definedName>
    <definedName name="T1RXXXXG6_2" localSheetId="0">'Додаток2 КПК0110150'!$BA$36</definedName>
    <definedName name="T1RXXXXG6_2" localSheetId="1">'Додаток2 КПК0110160'!$BA$36</definedName>
    <definedName name="T1RXXXXG6_2" localSheetId="2">'Додаток2 КПК0110180'!$BA$36</definedName>
    <definedName name="T1RXXXXG6_2" localSheetId="3">'Додаток2 КПК0112111'!$BA$36</definedName>
    <definedName name="T1RXXXXG6_2" localSheetId="4">'Додаток2 КПК0112152'!$BA$36</definedName>
    <definedName name="T1RXXXXG6_2" localSheetId="5">'Додаток2 КПК0113035'!$BA$36</definedName>
    <definedName name="T1RXXXXG6_2" localSheetId="6">'Додаток2 КПК0113112'!$BA$36</definedName>
    <definedName name="T1RXXXXG6_2" localSheetId="7">'Додаток2 КПК0113160'!$BA$36</definedName>
    <definedName name="T1RXXXXG6_2" localSheetId="8">'Додаток2 КПК0113230'!$BA$36</definedName>
    <definedName name="T1RXXXXG6_2" localSheetId="9">'Додаток2 КПК0113241'!$BA$36</definedName>
    <definedName name="T1RXXXXG6_2" localSheetId="10">'Додаток2 КПК0113242'!$BA$36</definedName>
    <definedName name="T1RXXXXG6_2" localSheetId="11">'Додаток2 КПК0113270'!$BA$36</definedName>
    <definedName name="T1RXXXXG6_2" localSheetId="12">'Додаток2 КПК0116014'!$BA$36</definedName>
    <definedName name="T1RXXXXG6_2" localSheetId="13">'Додаток2 КПК0116030'!$BA$36</definedName>
    <definedName name="T1RXXXXG6_2" localSheetId="14">'Додаток2 КПК0117130'!$BA$36</definedName>
    <definedName name="T1RXXXXG6_2" localSheetId="15">'Додаток2 КПК0117330'!$BA$36</definedName>
    <definedName name="T1RXXXXG6_2" localSheetId="16">'Додаток2 КПК0117350'!$BA$36</definedName>
    <definedName name="T1RXXXXG6_2" localSheetId="17">'Додаток2 КПК0117461'!$BA$36</definedName>
    <definedName name="T1RXXXXG6_2" localSheetId="18">'Додаток2 КПК0117680'!$BA$36</definedName>
    <definedName name="T1RXXXXG6_2" localSheetId="19">'Додаток2 КПК0118240'!$BA$36</definedName>
    <definedName name="T1RXXXXG6_2" localSheetId="20">'Додаток2 КПК0118330'!$BA$36</definedName>
    <definedName name="T1RXXXXG6_2" localSheetId="21">'Додаток2 КПК0118340'!$BA$36</definedName>
    <definedName name="T1RXXXXG6_2" localSheetId="22">'Додаток2 КПК0119770'!$BA$36</definedName>
    <definedName name="T1RXXXXG6_2">#REF!</definedName>
    <definedName name="T1RXXXXG7">#REF!</definedName>
    <definedName name="T1RXXXXG7_2" localSheetId="0">'Додаток2 КПК0110150'!$BG$36</definedName>
    <definedName name="T1RXXXXG7_2" localSheetId="1">'Додаток2 КПК0110160'!$BG$36</definedName>
    <definedName name="T1RXXXXG7_2" localSheetId="2">'Додаток2 КПК0110180'!$BG$36</definedName>
    <definedName name="T1RXXXXG7_2" localSheetId="3">'Додаток2 КПК0112111'!$BG$36</definedName>
    <definedName name="T1RXXXXG7_2" localSheetId="4">'Додаток2 КПК0112152'!$BG$36</definedName>
    <definedName name="T1RXXXXG7_2" localSheetId="5">'Додаток2 КПК0113035'!$BG$36</definedName>
    <definedName name="T1RXXXXG7_2" localSheetId="6">'Додаток2 КПК0113112'!$BG$36</definedName>
    <definedName name="T1RXXXXG7_2" localSheetId="7">'Додаток2 КПК0113160'!$BG$36</definedName>
    <definedName name="T1RXXXXG7_2" localSheetId="8">'Додаток2 КПК0113230'!$BG$36</definedName>
    <definedName name="T1RXXXXG7_2" localSheetId="9">'Додаток2 КПК0113241'!$BG$36</definedName>
    <definedName name="T1RXXXXG7_2" localSheetId="10">'Додаток2 КПК0113242'!$BG$36</definedName>
    <definedName name="T1RXXXXG7_2" localSheetId="11">'Додаток2 КПК0113270'!$BG$36</definedName>
    <definedName name="T1RXXXXG7_2" localSheetId="12">'Додаток2 КПК0116014'!$BG$36</definedName>
    <definedName name="T1RXXXXG7_2" localSheetId="13">'Додаток2 КПК0116030'!$BG$36</definedName>
    <definedName name="T1RXXXXG7_2" localSheetId="14">'Додаток2 КПК0117130'!$BG$36</definedName>
    <definedName name="T1RXXXXG7_2" localSheetId="15">'Додаток2 КПК0117330'!$BG$36</definedName>
    <definedName name="T1RXXXXG7_2" localSheetId="16">'Додаток2 КПК0117350'!$BG$36</definedName>
    <definedName name="T1RXXXXG7_2" localSheetId="17">'Додаток2 КПК0117461'!$BG$36</definedName>
    <definedName name="T1RXXXXG7_2" localSheetId="18">'Додаток2 КПК0117680'!$BG$36</definedName>
    <definedName name="T1RXXXXG7_2" localSheetId="19">'Додаток2 КПК0118240'!$BG$36</definedName>
    <definedName name="T1RXXXXG7_2" localSheetId="20">'Додаток2 КПК0118330'!$BG$36</definedName>
    <definedName name="T1RXXXXG7_2" localSheetId="21">'Додаток2 КПК0118340'!$BG$36</definedName>
    <definedName name="T1RXXXXG7_2" localSheetId="22">'Додаток2 КПК0119770'!$BG$36</definedName>
    <definedName name="T1RXXXXG7_2">#REF!</definedName>
    <definedName name="T1RXXXXG8">#REF!</definedName>
    <definedName name="T1RXXXXG9">#REF!</definedName>
    <definedName name="T2RXXXXG10">#REF!</definedName>
    <definedName name="T2RXXXXG11">#REF!</definedName>
    <definedName name="T2RXXXXG12">#REF!</definedName>
    <definedName name="T2RXXXXG13">#REF!</definedName>
    <definedName name="T2RXXXXG1S">#REF!</definedName>
    <definedName name="T2RXXXXG1S_2" localSheetId="0">'Додаток2 КПК0110150'!$A$40</definedName>
    <definedName name="T2RXXXXG1S_2" localSheetId="1">'Додаток2 КПК0110160'!$A$40</definedName>
    <definedName name="T2RXXXXG1S_2" localSheetId="2">'Додаток2 КПК0110180'!$A$40</definedName>
    <definedName name="T2RXXXXG1S_2" localSheetId="3">'Додаток2 КПК0112111'!$A$40</definedName>
    <definedName name="T2RXXXXG1S_2" localSheetId="4">'Додаток2 КПК0112152'!$A$40</definedName>
    <definedName name="T2RXXXXG1S_2" localSheetId="5">'Додаток2 КПК0113035'!$A$40</definedName>
    <definedName name="T2RXXXXG1S_2" localSheetId="6">'Додаток2 КПК0113112'!$A$40</definedName>
    <definedName name="T2RXXXXG1S_2" localSheetId="7">'Додаток2 КПК0113160'!$A$40</definedName>
    <definedName name="T2RXXXXG1S_2" localSheetId="8">'Додаток2 КПК0113230'!$A$40</definedName>
    <definedName name="T2RXXXXG1S_2" localSheetId="9">'Додаток2 КПК0113241'!$A$40</definedName>
    <definedName name="T2RXXXXG1S_2" localSheetId="10">'Додаток2 КПК0113242'!$A$40</definedName>
    <definedName name="T2RXXXXG1S_2" localSheetId="11">'Додаток2 КПК0113270'!$A$40</definedName>
    <definedName name="T2RXXXXG1S_2" localSheetId="12">'Додаток2 КПК0116014'!$A$40</definedName>
    <definedName name="T2RXXXXG1S_2" localSheetId="13">'Додаток2 КПК0116030'!$A$40</definedName>
    <definedName name="T2RXXXXG1S_2" localSheetId="14">'Додаток2 КПК0117130'!$A$40</definedName>
    <definedName name="T2RXXXXG1S_2" localSheetId="15">'Додаток2 КПК0117330'!$A$40</definedName>
    <definedName name="T2RXXXXG1S_2" localSheetId="16">'Додаток2 КПК0117350'!$A$40</definedName>
    <definedName name="T2RXXXXG1S_2" localSheetId="17">'Додаток2 КПК0117461'!$A$40</definedName>
    <definedName name="T2RXXXXG1S_2" localSheetId="18">'Додаток2 КПК0117680'!$A$40</definedName>
    <definedName name="T2RXXXXG1S_2" localSheetId="19">'Додаток2 КПК0118240'!$A$40</definedName>
    <definedName name="T2RXXXXG1S_2" localSheetId="20">'Додаток2 КПК0118330'!$A$40</definedName>
    <definedName name="T2RXXXXG1S_2" localSheetId="21">'Додаток2 КПК0118340'!$A$40</definedName>
    <definedName name="T2RXXXXG1S_2" localSheetId="22">'Додаток2 КПК0119770'!$A$40</definedName>
    <definedName name="T2RXXXXG1S_2">#REF!</definedName>
    <definedName name="T2RXXXXG2S">#REF!</definedName>
    <definedName name="T2RXXXXG2S_2" localSheetId="0">'Додаток2 КПК0110150'!$E$40</definedName>
    <definedName name="T2RXXXXG2S_2" localSheetId="1">'Додаток2 КПК0110160'!$E$40</definedName>
    <definedName name="T2RXXXXG2S_2" localSheetId="2">'Додаток2 КПК0110180'!$E$40</definedName>
    <definedName name="T2RXXXXG2S_2" localSheetId="3">'Додаток2 КПК0112111'!$E$40</definedName>
    <definedName name="T2RXXXXG2S_2" localSheetId="4">'Додаток2 КПК0112152'!$E$40</definedName>
    <definedName name="T2RXXXXG2S_2" localSheetId="5">'Додаток2 КПК0113035'!$E$40</definedName>
    <definedName name="T2RXXXXG2S_2" localSheetId="6">'Додаток2 КПК0113112'!$E$40</definedName>
    <definedName name="T2RXXXXG2S_2" localSheetId="7">'Додаток2 КПК0113160'!$E$40</definedName>
    <definedName name="T2RXXXXG2S_2" localSheetId="8">'Додаток2 КПК0113230'!$E$40</definedName>
    <definedName name="T2RXXXXG2S_2" localSheetId="9">'Додаток2 КПК0113241'!$E$40</definedName>
    <definedName name="T2RXXXXG2S_2" localSheetId="10">'Додаток2 КПК0113242'!$E$40</definedName>
    <definedName name="T2RXXXXG2S_2" localSheetId="11">'Додаток2 КПК0113270'!$E$40</definedName>
    <definedName name="T2RXXXXG2S_2" localSheetId="12">'Додаток2 КПК0116014'!$E$40</definedName>
    <definedName name="T2RXXXXG2S_2" localSheetId="13">'Додаток2 КПК0116030'!$E$40</definedName>
    <definedName name="T2RXXXXG2S_2" localSheetId="14">'Додаток2 КПК0117130'!$E$40</definedName>
    <definedName name="T2RXXXXG2S_2" localSheetId="15">'Додаток2 КПК0117330'!$E$40</definedName>
    <definedName name="T2RXXXXG2S_2" localSheetId="16">'Додаток2 КПК0117350'!$E$40</definedName>
    <definedName name="T2RXXXXG2S_2" localSheetId="17">'Додаток2 КПК0117461'!$E$40</definedName>
    <definedName name="T2RXXXXG2S_2" localSheetId="18">'Додаток2 КПК0117680'!$E$40</definedName>
    <definedName name="T2RXXXXG2S_2" localSheetId="19">'Додаток2 КПК0118240'!$E$40</definedName>
    <definedName name="T2RXXXXG2S_2" localSheetId="20">'Додаток2 КПК0118330'!$E$40</definedName>
    <definedName name="T2RXXXXG2S_2" localSheetId="21">'Додаток2 КПК0118340'!$E$40</definedName>
    <definedName name="T2RXXXXG2S_2" localSheetId="22">'Додаток2 КПК0119770'!$E$40</definedName>
    <definedName name="T2RXXXXG2S_2">#REF!</definedName>
    <definedName name="T2RXXXXG3_2" localSheetId="0">'Додаток2 КПК0110150'!$AI$40</definedName>
    <definedName name="T2RXXXXG3_2" localSheetId="1">'Додаток2 КПК0110160'!$AI$40</definedName>
    <definedName name="T2RXXXXG3_2" localSheetId="2">'Додаток2 КПК0110180'!$AI$40</definedName>
    <definedName name="T2RXXXXG3_2" localSheetId="3">'Додаток2 КПК0112111'!$AI$40</definedName>
    <definedName name="T2RXXXXG3_2" localSheetId="4">'Додаток2 КПК0112152'!$AI$40</definedName>
    <definedName name="T2RXXXXG3_2" localSheetId="5">'Додаток2 КПК0113035'!$AI$40</definedName>
    <definedName name="T2RXXXXG3_2" localSheetId="6">'Додаток2 КПК0113112'!$AI$40</definedName>
    <definedName name="T2RXXXXG3_2" localSheetId="7">'Додаток2 КПК0113160'!$AI$40</definedName>
    <definedName name="T2RXXXXG3_2" localSheetId="8">'Додаток2 КПК0113230'!$AI$40</definedName>
    <definedName name="T2RXXXXG3_2" localSheetId="9">'Додаток2 КПК0113241'!$AI$40</definedName>
    <definedName name="T2RXXXXG3_2" localSheetId="10">'Додаток2 КПК0113242'!$AI$40</definedName>
    <definedName name="T2RXXXXG3_2" localSheetId="11">'Додаток2 КПК0113270'!$AI$40</definedName>
    <definedName name="T2RXXXXG3_2" localSheetId="12">'Додаток2 КПК0116014'!$AI$40</definedName>
    <definedName name="T2RXXXXG3_2" localSheetId="13">'Додаток2 КПК0116030'!$AI$40</definedName>
    <definedName name="T2RXXXXG3_2" localSheetId="14">'Додаток2 КПК0117130'!$AI$40</definedName>
    <definedName name="T2RXXXXG3_2" localSheetId="15">'Додаток2 КПК0117330'!$AI$40</definedName>
    <definedName name="T2RXXXXG3_2" localSheetId="16">'Додаток2 КПК0117350'!$AI$40</definedName>
    <definedName name="T2RXXXXG3_2" localSheetId="17">'Додаток2 КПК0117461'!$AI$40</definedName>
    <definedName name="T2RXXXXG3_2" localSheetId="18">'Додаток2 КПК0117680'!$AI$40</definedName>
    <definedName name="T2RXXXXG3_2" localSheetId="19">'Додаток2 КПК0118240'!$AI$40</definedName>
    <definedName name="T2RXXXXG3_2" localSheetId="20">'Додаток2 КПК0118330'!$AI$40</definedName>
    <definedName name="T2RXXXXG3_2" localSheetId="21">'Додаток2 КПК0118340'!$AI$40</definedName>
    <definedName name="T2RXXXXG3_2" localSheetId="22">'Додаток2 КПК0119770'!$AI$40</definedName>
    <definedName name="T2RXXXXG3_2">#REF!</definedName>
    <definedName name="T2RXXXXG3S">#REF!</definedName>
    <definedName name="T2RXXXXG4_2" localSheetId="0">'Додаток2 КПК0110150'!$AO$40</definedName>
    <definedName name="T2RXXXXG4_2" localSheetId="1">'Додаток2 КПК0110160'!$AO$40</definedName>
    <definedName name="T2RXXXXG4_2" localSheetId="2">'Додаток2 КПК0110180'!$AO$40</definedName>
    <definedName name="T2RXXXXG4_2" localSheetId="3">'Додаток2 КПК0112111'!$AO$40</definedName>
    <definedName name="T2RXXXXG4_2" localSheetId="4">'Додаток2 КПК0112152'!$AO$40</definedName>
    <definedName name="T2RXXXXG4_2" localSheetId="5">'Додаток2 КПК0113035'!$AO$40</definedName>
    <definedName name="T2RXXXXG4_2" localSheetId="6">'Додаток2 КПК0113112'!$AO$40</definedName>
    <definedName name="T2RXXXXG4_2" localSheetId="7">'Додаток2 КПК0113160'!$AO$40</definedName>
    <definedName name="T2RXXXXG4_2" localSheetId="8">'Додаток2 КПК0113230'!$AO$40</definedName>
    <definedName name="T2RXXXXG4_2" localSheetId="9">'Додаток2 КПК0113241'!$AO$40</definedName>
    <definedName name="T2RXXXXG4_2" localSheetId="10">'Додаток2 КПК0113242'!$AO$40</definedName>
    <definedName name="T2RXXXXG4_2" localSheetId="11">'Додаток2 КПК0113270'!$AO$40</definedName>
    <definedName name="T2RXXXXG4_2" localSheetId="12">'Додаток2 КПК0116014'!$AO$40</definedName>
    <definedName name="T2RXXXXG4_2" localSheetId="13">'Додаток2 КПК0116030'!$AO$40</definedName>
    <definedName name="T2RXXXXG4_2" localSheetId="14">'Додаток2 КПК0117130'!$AO$40</definedName>
    <definedName name="T2RXXXXG4_2" localSheetId="15">'Додаток2 КПК0117330'!$AO$40</definedName>
    <definedName name="T2RXXXXG4_2" localSheetId="16">'Додаток2 КПК0117350'!$AO$40</definedName>
    <definedName name="T2RXXXXG4_2" localSheetId="17">'Додаток2 КПК0117461'!$AO$40</definedName>
    <definedName name="T2RXXXXG4_2" localSheetId="18">'Додаток2 КПК0117680'!$AO$40</definedName>
    <definedName name="T2RXXXXG4_2" localSheetId="19">'Додаток2 КПК0118240'!$AO$40</definedName>
    <definedName name="T2RXXXXG4_2" localSheetId="20">'Додаток2 КПК0118330'!$AO$40</definedName>
    <definedName name="T2RXXXXG4_2" localSheetId="21">'Додаток2 КПК0118340'!$AO$40</definedName>
    <definedName name="T2RXXXXG4_2" localSheetId="22">'Додаток2 КПК0119770'!$AO$40</definedName>
    <definedName name="T2RXXXXG4_2">#REF!</definedName>
    <definedName name="T2RXXXXG4S">#REF!</definedName>
    <definedName name="T2RXXXXG5_2" localSheetId="0">'Додаток2 КПК0110150'!$AU$40</definedName>
    <definedName name="T2RXXXXG5_2" localSheetId="1">'Додаток2 КПК0110160'!$AU$40</definedName>
    <definedName name="T2RXXXXG5_2" localSheetId="2">'Додаток2 КПК0110180'!$AU$40</definedName>
    <definedName name="T2RXXXXG5_2" localSheetId="3">'Додаток2 КПК0112111'!$AU$40</definedName>
    <definedName name="T2RXXXXG5_2" localSheetId="4">'Додаток2 КПК0112152'!$AU$40</definedName>
    <definedName name="T2RXXXXG5_2" localSheetId="5">'Додаток2 КПК0113035'!$AU$40</definedName>
    <definedName name="T2RXXXXG5_2" localSheetId="6">'Додаток2 КПК0113112'!$AU$40</definedName>
    <definedName name="T2RXXXXG5_2" localSheetId="7">'Додаток2 КПК0113160'!$AU$40</definedName>
    <definedName name="T2RXXXXG5_2" localSheetId="8">'Додаток2 КПК0113230'!$AU$40</definedName>
    <definedName name="T2RXXXXG5_2" localSheetId="9">'Додаток2 КПК0113241'!$AU$40</definedName>
    <definedName name="T2RXXXXG5_2" localSheetId="10">'Додаток2 КПК0113242'!$AU$40</definedName>
    <definedName name="T2RXXXXG5_2" localSheetId="11">'Додаток2 КПК0113270'!$AU$40</definedName>
    <definedName name="T2RXXXXG5_2" localSheetId="12">'Додаток2 КПК0116014'!$AU$40</definedName>
    <definedName name="T2RXXXXG5_2" localSheetId="13">'Додаток2 КПК0116030'!$AU$40</definedName>
    <definedName name="T2RXXXXG5_2" localSheetId="14">'Додаток2 КПК0117130'!$AU$40</definedName>
    <definedName name="T2RXXXXG5_2" localSheetId="15">'Додаток2 КПК0117330'!$AU$40</definedName>
    <definedName name="T2RXXXXG5_2" localSheetId="16">'Додаток2 КПК0117350'!$AU$40</definedName>
    <definedName name="T2RXXXXG5_2" localSheetId="17">'Додаток2 КПК0117461'!$AU$40</definedName>
    <definedName name="T2RXXXXG5_2" localSheetId="18">'Додаток2 КПК0117680'!$AU$40</definedName>
    <definedName name="T2RXXXXG5_2" localSheetId="19">'Додаток2 КПК0118240'!$AU$40</definedName>
    <definedName name="T2RXXXXG5_2" localSheetId="20">'Додаток2 КПК0118330'!$AU$40</definedName>
    <definedName name="T2RXXXXG5_2" localSheetId="21">'Додаток2 КПК0118340'!$AU$40</definedName>
    <definedName name="T2RXXXXG5_2" localSheetId="22">'Додаток2 КПК0119770'!$AU$40</definedName>
    <definedName name="T2RXXXXG5_2">#REF!</definedName>
    <definedName name="T2RXXXXG5S">#REF!</definedName>
    <definedName name="T2RXXXXG6">#REF!</definedName>
    <definedName name="T2RXXXXG6_2" localSheetId="0">'Додаток2 КПК0110150'!$BA$40</definedName>
    <definedName name="T2RXXXXG6_2" localSheetId="1">'Додаток2 КПК0110160'!$BA$40</definedName>
    <definedName name="T2RXXXXG6_2" localSheetId="2">'Додаток2 КПК0110180'!$BA$40</definedName>
    <definedName name="T2RXXXXG6_2" localSheetId="3">'Додаток2 КПК0112111'!$BA$40</definedName>
    <definedName name="T2RXXXXG6_2" localSheetId="4">'Додаток2 КПК0112152'!$BA$40</definedName>
    <definedName name="T2RXXXXG6_2" localSheetId="5">'Додаток2 КПК0113035'!$BA$40</definedName>
    <definedName name="T2RXXXXG6_2" localSheetId="6">'Додаток2 КПК0113112'!$BA$40</definedName>
    <definedName name="T2RXXXXG6_2" localSheetId="7">'Додаток2 КПК0113160'!$BA$40</definedName>
    <definedName name="T2RXXXXG6_2" localSheetId="8">'Додаток2 КПК0113230'!$BA$40</definedName>
    <definedName name="T2RXXXXG6_2" localSheetId="9">'Додаток2 КПК0113241'!$BA$40</definedName>
    <definedName name="T2RXXXXG6_2" localSheetId="10">'Додаток2 КПК0113242'!$BA$40</definedName>
    <definedName name="T2RXXXXG6_2" localSheetId="11">'Додаток2 КПК0113270'!$BA$40</definedName>
    <definedName name="T2RXXXXG6_2" localSheetId="12">'Додаток2 КПК0116014'!$BA$40</definedName>
    <definedName name="T2RXXXXG6_2" localSheetId="13">'Додаток2 КПК0116030'!$BA$40</definedName>
    <definedName name="T2RXXXXG6_2" localSheetId="14">'Додаток2 КПК0117130'!$BA$40</definedName>
    <definedName name="T2RXXXXG6_2" localSheetId="15">'Додаток2 КПК0117330'!$BA$40</definedName>
    <definedName name="T2RXXXXG6_2" localSheetId="16">'Додаток2 КПК0117350'!$BA$40</definedName>
    <definedName name="T2RXXXXG6_2" localSheetId="17">'Додаток2 КПК0117461'!$BA$40</definedName>
    <definedName name="T2RXXXXG6_2" localSheetId="18">'Додаток2 КПК0117680'!$BA$40</definedName>
    <definedName name="T2RXXXXG6_2" localSheetId="19">'Додаток2 КПК0118240'!$BA$40</definedName>
    <definedName name="T2RXXXXG6_2" localSheetId="20">'Додаток2 КПК0118330'!$BA$40</definedName>
    <definedName name="T2RXXXXG6_2" localSheetId="21">'Додаток2 КПК0118340'!$BA$40</definedName>
    <definedName name="T2RXXXXG6_2" localSheetId="22">'Додаток2 КПК0119770'!$BA$40</definedName>
    <definedName name="T2RXXXXG6_2">#REF!</definedName>
    <definedName name="T2RXXXXG7">#REF!</definedName>
    <definedName name="T2RXXXXG7_2" localSheetId="0">'Додаток2 КПК0110150'!$BG$40</definedName>
    <definedName name="T2RXXXXG7_2" localSheetId="1">'Додаток2 КПК0110160'!$BG$40</definedName>
    <definedName name="T2RXXXXG7_2" localSheetId="2">'Додаток2 КПК0110180'!$BG$40</definedName>
    <definedName name="T2RXXXXG7_2" localSheetId="3">'Додаток2 КПК0112111'!$BG$40</definedName>
    <definedName name="T2RXXXXG7_2" localSheetId="4">'Додаток2 КПК0112152'!$BG$40</definedName>
    <definedName name="T2RXXXXG7_2" localSheetId="5">'Додаток2 КПК0113035'!$BG$40</definedName>
    <definedName name="T2RXXXXG7_2" localSheetId="6">'Додаток2 КПК0113112'!$BG$40</definedName>
    <definedName name="T2RXXXXG7_2" localSheetId="7">'Додаток2 КПК0113160'!$BG$40</definedName>
    <definedName name="T2RXXXXG7_2" localSheetId="8">'Додаток2 КПК0113230'!$BG$40</definedName>
    <definedName name="T2RXXXXG7_2" localSheetId="9">'Додаток2 КПК0113241'!$BG$40</definedName>
    <definedName name="T2RXXXXG7_2" localSheetId="10">'Додаток2 КПК0113242'!$BG$40</definedName>
    <definedName name="T2RXXXXG7_2" localSheetId="11">'Додаток2 КПК0113270'!$BG$40</definedName>
    <definedName name="T2RXXXXG7_2" localSheetId="12">'Додаток2 КПК0116014'!$BG$40</definedName>
    <definedName name="T2RXXXXG7_2" localSheetId="13">'Додаток2 КПК0116030'!$BG$40</definedName>
    <definedName name="T2RXXXXG7_2" localSheetId="14">'Додаток2 КПК0117130'!$BG$40</definedName>
    <definedName name="T2RXXXXG7_2" localSheetId="15">'Додаток2 КПК0117330'!$BG$40</definedName>
    <definedName name="T2RXXXXG7_2" localSheetId="16">'Додаток2 КПК0117350'!$BG$40</definedName>
    <definedName name="T2RXXXXG7_2" localSheetId="17">'Додаток2 КПК0117461'!$BG$40</definedName>
    <definedName name="T2RXXXXG7_2" localSheetId="18">'Додаток2 КПК0117680'!$BG$40</definedName>
    <definedName name="T2RXXXXG7_2" localSheetId="19">'Додаток2 КПК0118240'!$BG$40</definedName>
    <definedName name="T2RXXXXG7_2" localSheetId="20">'Додаток2 КПК0118330'!$BG$40</definedName>
    <definedName name="T2RXXXXG7_2" localSheetId="21">'Додаток2 КПК0118340'!$BG$40</definedName>
    <definedName name="T2RXXXXG7_2" localSheetId="22">'Додаток2 КПК0119770'!$BG$40</definedName>
    <definedName name="T2RXXXXG7_2">#REF!</definedName>
    <definedName name="T2RXXXXG8">#REF!</definedName>
    <definedName name="T2RXXXXG9">#REF!</definedName>
    <definedName name="T2RXXXXGS">#REF!</definedName>
    <definedName name="T2RXXXXGS2">#REF!</definedName>
    <definedName name="T3RXXXXG1S_2" localSheetId="0">'Додаток2 КПК0110150'!$A$43</definedName>
    <definedName name="T3RXXXXG1S_2" localSheetId="1">'Додаток2 КПК0110160'!$A$43</definedName>
    <definedName name="T3RXXXXG1S_2" localSheetId="2">'Додаток2 КПК0110180'!$A$43</definedName>
    <definedName name="T3RXXXXG1S_2" localSheetId="3">'Додаток2 КПК0112111'!$A$43</definedName>
    <definedName name="T3RXXXXG1S_2" localSheetId="4">'Додаток2 КПК0112152'!$A$43</definedName>
    <definedName name="T3RXXXXG1S_2" localSheetId="5">'Додаток2 КПК0113035'!$A$43</definedName>
    <definedName name="T3RXXXXG1S_2" localSheetId="6">'Додаток2 КПК0113112'!$A$43</definedName>
    <definedName name="T3RXXXXG1S_2" localSheetId="7">'Додаток2 КПК0113160'!$A$43</definedName>
    <definedName name="T3RXXXXG1S_2" localSheetId="8">'Додаток2 КПК0113230'!$A$43</definedName>
    <definedName name="T3RXXXXG1S_2" localSheetId="9">'Додаток2 КПК0113241'!$A$43</definedName>
    <definedName name="T3RXXXXG1S_2" localSheetId="10">'Додаток2 КПК0113242'!$A$43</definedName>
    <definedName name="T3RXXXXG1S_2" localSheetId="11">'Додаток2 КПК0113270'!$A$43</definedName>
    <definedName name="T3RXXXXG1S_2" localSheetId="12">'Додаток2 КПК0116014'!$A$43</definedName>
    <definedName name="T3RXXXXG1S_2" localSheetId="13">'Додаток2 КПК0116030'!$A$43</definedName>
    <definedName name="T3RXXXXG1S_2" localSheetId="14">'Додаток2 КПК0117130'!$A$43</definedName>
    <definedName name="T3RXXXXG1S_2" localSheetId="15">'Додаток2 КПК0117330'!$A$43</definedName>
    <definedName name="T3RXXXXG1S_2" localSheetId="16">'Додаток2 КПК0117350'!$A$43</definedName>
    <definedName name="T3RXXXXG1S_2" localSheetId="17">'Додаток2 КПК0117461'!$A$43</definedName>
    <definedName name="T3RXXXXG1S_2" localSheetId="18">'Додаток2 КПК0117680'!$A$43</definedName>
    <definedName name="T3RXXXXG1S_2" localSheetId="19">'Додаток2 КПК0118240'!$A$43</definedName>
    <definedName name="T3RXXXXG1S_2" localSheetId="20">'Додаток2 КПК0118330'!$A$43</definedName>
    <definedName name="T3RXXXXG1S_2" localSheetId="21">'Додаток2 КПК0118340'!$A$43</definedName>
    <definedName name="T3RXXXXG1S_2" localSheetId="22">'Додаток2 КПК0119770'!$A$43</definedName>
    <definedName name="T3RXXXXG1S_2">#REF!</definedName>
    <definedName name="T3RXXXXG2S_2" localSheetId="0">'Додаток2 КПК0110150'!$E$43</definedName>
    <definedName name="T3RXXXXG2S_2" localSheetId="1">'Додаток2 КПК0110160'!$E$43</definedName>
    <definedName name="T3RXXXXG2S_2" localSheetId="2">'Додаток2 КПК0110180'!$E$43</definedName>
    <definedName name="T3RXXXXG2S_2" localSheetId="3">'Додаток2 КПК0112111'!$E$43</definedName>
    <definedName name="T3RXXXXG2S_2" localSheetId="4">'Додаток2 КПК0112152'!$E$43</definedName>
    <definedName name="T3RXXXXG2S_2" localSheetId="5">'Додаток2 КПК0113035'!$E$43</definedName>
    <definedName name="T3RXXXXG2S_2" localSheetId="6">'Додаток2 КПК0113112'!$E$43</definedName>
    <definedName name="T3RXXXXG2S_2" localSheetId="7">'Додаток2 КПК0113160'!$E$43</definedName>
    <definedName name="T3RXXXXG2S_2" localSheetId="8">'Додаток2 КПК0113230'!$E$43</definedName>
    <definedName name="T3RXXXXG2S_2" localSheetId="9">'Додаток2 КПК0113241'!$E$43</definedName>
    <definedName name="T3RXXXXG2S_2" localSheetId="10">'Додаток2 КПК0113242'!$E$43</definedName>
    <definedName name="T3RXXXXG2S_2" localSheetId="11">'Додаток2 КПК0113270'!$E$43</definedName>
    <definedName name="T3RXXXXG2S_2" localSheetId="12">'Додаток2 КПК0116014'!$E$43</definedName>
    <definedName name="T3RXXXXG2S_2" localSheetId="13">'Додаток2 КПК0116030'!$E$43</definedName>
    <definedName name="T3RXXXXG2S_2" localSheetId="14">'Додаток2 КПК0117130'!$E$43</definedName>
    <definedName name="T3RXXXXG2S_2" localSheetId="15">'Додаток2 КПК0117330'!$E$43</definedName>
    <definedName name="T3RXXXXG2S_2" localSheetId="16">'Додаток2 КПК0117350'!$E$43</definedName>
    <definedName name="T3RXXXXG2S_2" localSheetId="17">'Додаток2 КПК0117461'!$E$43</definedName>
    <definedName name="T3RXXXXG2S_2" localSheetId="18">'Додаток2 КПК0117680'!$E$43</definedName>
    <definedName name="T3RXXXXG2S_2" localSheetId="19">'Додаток2 КПК0118240'!$E$43</definedName>
    <definedName name="T3RXXXXG2S_2" localSheetId="20">'Додаток2 КПК0118330'!$E$43</definedName>
    <definedName name="T3RXXXXG2S_2" localSheetId="21">'Додаток2 КПК0118340'!$E$43</definedName>
    <definedName name="T3RXXXXG2S_2" localSheetId="22">'Додаток2 КПК0119770'!$E$43</definedName>
    <definedName name="T3RXXXXG2S_2">#REF!</definedName>
    <definedName name="T3RXXXXG3_2" localSheetId="0">'Додаток2 КПК0110150'!$AI$43</definedName>
    <definedName name="T3RXXXXG3_2" localSheetId="1">'Додаток2 КПК0110160'!$AI$43</definedName>
    <definedName name="T3RXXXXG3_2" localSheetId="2">'Додаток2 КПК0110180'!$AI$43</definedName>
    <definedName name="T3RXXXXG3_2" localSheetId="3">'Додаток2 КПК0112111'!$AI$43</definedName>
    <definedName name="T3RXXXXG3_2" localSheetId="4">'Додаток2 КПК0112152'!$AI$43</definedName>
    <definedName name="T3RXXXXG3_2" localSheetId="5">'Додаток2 КПК0113035'!$AI$43</definedName>
    <definedName name="T3RXXXXG3_2" localSheetId="6">'Додаток2 КПК0113112'!$AI$43</definedName>
    <definedName name="T3RXXXXG3_2" localSheetId="7">'Додаток2 КПК0113160'!$AI$43</definedName>
    <definedName name="T3RXXXXG3_2" localSheetId="8">'Додаток2 КПК0113230'!$AI$43</definedName>
    <definedName name="T3RXXXXG3_2" localSheetId="9">'Додаток2 КПК0113241'!$AI$43</definedName>
    <definedName name="T3RXXXXG3_2" localSheetId="10">'Додаток2 КПК0113242'!$AI$43</definedName>
    <definedName name="T3RXXXXG3_2" localSheetId="11">'Додаток2 КПК0113270'!$AI$43</definedName>
    <definedName name="T3RXXXXG3_2" localSheetId="12">'Додаток2 КПК0116014'!$AI$43</definedName>
    <definedName name="T3RXXXXG3_2" localSheetId="13">'Додаток2 КПК0116030'!$AI$43</definedName>
    <definedName name="T3RXXXXG3_2" localSheetId="14">'Додаток2 КПК0117130'!$AI$43</definedName>
    <definedName name="T3RXXXXG3_2" localSheetId="15">'Додаток2 КПК0117330'!$AI$43</definedName>
    <definedName name="T3RXXXXG3_2" localSheetId="16">'Додаток2 КПК0117350'!$AI$43</definedName>
    <definedName name="T3RXXXXG3_2" localSheetId="17">'Додаток2 КПК0117461'!$AI$43</definedName>
    <definedName name="T3RXXXXG3_2" localSheetId="18">'Додаток2 КПК0117680'!$AI$43</definedName>
    <definedName name="T3RXXXXG3_2" localSheetId="19">'Додаток2 КПК0118240'!$AI$43</definedName>
    <definedName name="T3RXXXXG3_2" localSheetId="20">'Додаток2 КПК0118330'!$AI$43</definedName>
    <definedName name="T3RXXXXG3_2" localSheetId="21">'Додаток2 КПК0118340'!$AI$43</definedName>
    <definedName name="T3RXXXXG3_2" localSheetId="22">'Додаток2 КПК0119770'!$AI$43</definedName>
    <definedName name="T3RXXXXG3_2">#REF!</definedName>
    <definedName name="T3RXXXXG4_2" localSheetId="0">'Додаток2 КПК0110150'!$AO$43</definedName>
    <definedName name="T3RXXXXG4_2" localSheetId="1">'Додаток2 КПК0110160'!$AO$43</definedName>
    <definedName name="T3RXXXXG4_2" localSheetId="2">'Додаток2 КПК0110180'!$AO$43</definedName>
    <definedName name="T3RXXXXG4_2" localSheetId="3">'Додаток2 КПК0112111'!$AO$43</definedName>
    <definedName name="T3RXXXXG4_2" localSheetId="4">'Додаток2 КПК0112152'!$AO$43</definedName>
    <definedName name="T3RXXXXG4_2" localSheetId="5">'Додаток2 КПК0113035'!$AO$43</definedName>
    <definedName name="T3RXXXXG4_2" localSheetId="6">'Додаток2 КПК0113112'!$AO$43</definedName>
    <definedName name="T3RXXXXG4_2" localSheetId="7">'Додаток2 КПК0113160'!$AO$43</definedName>
    <definedName name="T3RXXXXG4_2" localSheetId="8">'Додаток2 КПК0113230'!$AO$43</definedName>
    <definedName name="T3RXXXXG4_2" localSheetId="9">'Додаток2 КПК0113241'!$AO$43</definedName>
    <definedName name="T3RXXXXG4_2" localSheetId="10">'Додаток2 КПК0113242'!$AO$43</definedName>
    <definedName name="T3RXXXXG4_2" localSheetId="11">'Додаток2 КПК0113270'!$AO$43</definedName>
    <definedName name="T3RXXXXG4_2" localSheetId="12">'Додаток2 КПК0116014'!$AO$43</definedName>
    <definedName name="T3RXXXXG4_2" localSheetId="13">'Додаток2 КПК0116030'!$AO$43</definedName>
    <definedName name="T3RXXXXG4_2" localSheetId="14">'Додаток2 КПК0117130'!$AO$43</definedName>
    <definedName name="T3RXXXXG4_2" localSheetId="15">'Додаток2 КПК0117330'!$AO$43</definedName>
    <definedName name="T3RXXXXG4_2" localSheetId="16">'Додаток2 КПК0117350'!$AO$43</definedName>
    <definedName name="T3RXXXXG4_2" localSheetId="17">'Додаток2 КПК0117461'!$AO$43</definedName>
    <definedName name="T3RXXXXG4_2" localSheetId="18">'Додаток2 КПК0117680'!$AO$43</definedName>
    <definedName name="T3RXXXXG4_2" localSheetId="19">'Додаток2 КПК0118240'!$AO$43</definedName>
    <definedName name="T3RXXXXG4_2" localSheetId="20">'Додаток2 КПК0118330'!$AO$43</definedName>
    <definedName name="T3RXXXXG4_2" localSheetId="21">'Додаток2 КПК0118340'!$AO$43</definedName>
    <definedName name="T3RXXXXG4_2" localSheetId="22">'Додаток2 КПК0119770'!$AO$43</definedName>
    <definedName name="T3RXXXXG4_2">#REF!</definedName>
    <definedName name="T3RXXXXG5_2" localSheetId="0">'Додаток2 КПК0110150'!$AU$43</definedName>
    <definedName name="T3RXXXXG5_2" localSheetId="1">'Додаток2 КПК0110160'!$AU$43</definedName>
    <definedName name="T3RXXXXG5_2" localSheetId="2">'Додаток2 КПК0110180'!$AU$43</definedName>
    <definedName name="T3RXXXXG5_2" localSheetId="3">'Додаток2 КПК0112111'!$AU$43</definedName>
    <definedName name="T3RXXXXG5_2" localSheetId="4">'Додаток2 КПК0112152'!$AU$43</definedName>
    <definedName name="T3RXXXXG5_2" localSheetId="5">'Додаток2 КПК0113035'!$AU$43</definedName>
    <definedName name="T3RXXXXG5_2" localSheetId="6">'Додаток2 КПК0113112'!$AU$43</definedName>
    <definedName name="T3RXXXXG5_2" localSheetId="7">'Додаток2 КПК0113160'!$AU$43</definedName>
    <definedName name="T3RXXXXG5_2" localSheetId="8">'Додаток2 КПК0113230'!$AU$43</definedName>
    <definedName name="T3RXXXXG5_2" localSheetId="9">'Додаток2 КПК0113241'!$AU$43</definedName>
    <definedName name="T3RXXXXG5_2" localSheetId="10">'Додаток2 КПК0113242'!$AU$43</definedName>
    <definedName name="T3RXXXXG5_2" localSheetId="11">'Додаток2 КПК0113270'!$AU$43</definedName>
    <definedName name="T3RXXXXG5_2" localSheetId="12">'Додаток2 КПК0116014'!$AU$43</definedName>
    <definedName name="T3RXXXXG5_2" localSheetId="13">'Додаток2 КПК0116030'!$AU$43</definedName>
    <definedName name="T3RXXXXG5_2" localSheetId="14">'Додаток2 КПК0117130'!$AU$43</definedName>
    <definedName name="T3RXXXXG5_2" localSheetId="15">'Додаток2 КПК0117330'!$AU$43</definedName>
    <definedName name="T3RXXXXG5_2" localSheetId="16">'Додаток2 КПК0117350'!$AU$43</definedName>
    <definedName name="T3RXXXXG5_2" localSheetId="17">'Додаток2 КПК0117461'!$AU$43</definedName>
    <definedName name="T3RXXXXG5_2" localSheetId="18">'Додаток2 КПК0117680'!$AU$43</definedName>
    <definedName name="T3RXXXXG5_2" localSheetId="19">'Додаток2 КПК0118240'!$AU$43</definedName>
    <definedName name="T3RXXXXG5_2" localSheetId="20">'Додаток2 КПК0118330'!$AU$43</definedName>
    <definedName name="T3RXXXXG5_2" localSheetId="21">'Додаток2 КПК0118340'!$AU$43</definedName>
    <definedName name="T3RXXXXG5_2" localSheetId="22">'Додаток2 КПК0119770'!$AU$43</definedName>
    <definedName name="T3RXXXXG5_2">#REF!</definedName>
    <definedName name="T3RXXXXG6_2" localSheetId="0">'Додаток2 КПК0110150'!$BA$43</definedName>
    <definedName name="T3RXXXXG6_2" localSheetId="1">'Додаток2 КПК0110160'!$BA$43</definedName>
    <definedName name="T3RXXXXG6_2" localSheetId="2">'Додаток2 КПК0110180'!$BA$43</definedName>
    <definedName name="T3RXXXXG6_2" localSheetId="3">'Додаток2 КПК0112111'!$BA$43</definedName>
    <definedName name="T3RXXXXG6_2" localSheetId="4">'Додаток2 КПК0112152'!$BA$43</definedName>
    <definedName name="T3RXXXXG6_2" localSheetId="5">'Додаток2 КПК0113035'!$BA$43</definedName>
    <definedName name="T3RXXXXG6_2" localSheetId="6">'Додаток2 КПК0113112'!$BA$43</definedName>
    <definedName name="T3RXXXXG6_2" localSheetId="7">'Додаток2 КПК0113160'!$BA$43</definedName>
    <definedName name="T3RXXXXG6_2" localSheetId="8">'Додаток2 КПК0113230'!$BA$43</definedName>
    <definedName name="T3RXXXXG6_2" localSheetId="9">'Додаток2 КПК0113241'!$BA$43</definedName>
    <definedName name="T3RXXXXG6_2" localSheetId="10">'Додаток2 КПК0113242'!$BA$43</definedName>
    <definedName name="T3RXXXXG6_2" localSheetId="11">'Додаток2 КПК0113270'!$BA$43</definedName>
    <definedName name="T3RXXXXG6_2" localSheetId="12">'Додаток2 КПК0116014'!$BA$43</definedName>
    <definedName name="T3RXXXXG6_2" localSheetId="13">'Додаток2 КПК0116030'!$BA$43</definedName>
    <definedName name="T3RXXXXG6_2" localSheetId="14">'Додаток2 КПК0117130'!$BA$43</definedName>
    <definedName name="T3RXXXXG6_2" localSheetId="15">'Додаток2 КПК0117330'!$BA$43</definedName>
    <definedName name="T3RXXXXG6_2" localSheetId="16">'Додаток2 КПК0117350'!$BA$43</definedName>
    <definedName name="T3RXXXXG6_2" localSheetId="17">'Додаток2 КПК0117461'!$BA$43</definedName>
    <definedName name="T3RXXXXG6_2" localSheetId="18">'Додаток2 КПК0117680'!$BA$43</definedName>
    <definedName name="T3RXXXXG6_2" localSheetId="19">'Додаток2 КПК0118240'!$BA$43</definedName>
    <definedName name="T3RXXXXG6_2" localSheetId="20">'Додаток2 КПК0118330'!$BA$43</definedName>
    <definedName name="T3RXXXXG6_2" localSheetId="21">'Додаток2 КПК0118340'!$BA$43</definedName>
    <definedName name="T3RXXXXG6_2" localSheetId="22">'Додаток2 КПК0119770'!$BA$43</definedName>
    <definedName name="T3RXXXXG6_2">#REF!</definedName>
    <definedName name="T3RXXXXG7_2" localSheetId="0">'Додаток2 КПК0110150'!$BG$43</definedName>
    <definedName name="T3RXXXXG7_2" localSheetId="1">'Додаток2 КПК0110160'!$BG$43</definedName>
    <definedName name="T3RXXXXG7_2" localSheetId="2">'Додаток2 КПК0110180'!$BG$43</definedName>
    <definedName name="T3RXXXXG7_2" localSheetId="3">'Додаток2 КПК0112111'!$BG$43</definedName>
    <definedName name="T3RXXXXG7_2" localSheetId="4">'Додаток2 КПК0112152'!$BG$43</definedName>
    <definedName name="T3RXXXXG7_2" localSheetId="5">'Додаток2 КПК0113035'!$BG$43</definedName>
    <definedName name="T3RXXXXG7_2" localSheetId="6">'Додаток2 КПК0113112'!$BG$43</definedName>
    <definedName name="T3RXXXXG7_2" localSheetId="7">'Додаток2 КПК0113160'!$BG$43</definedName>
    <definedName name="T3RXXXXG7_2" localSheetId="8">'Додаток2 КПК0113230'!$BG$43</definedName>
    <definedName name="T3RXXXXG7_2" localSheetId="9">'Додаток2 КПК0113241'!$BG$43</definedName>
    <definedName name="T3RXXXXG7_2" localSheetId="10">'Додаток2 КПК0113242'!$BG$43</definedName>
    <definedName name="T3RXXXXG7_2" localSheetId="11">'Додаток2 КПК0113270'!$BG$43</definedName>
    <definedName name="T3RXXXXG7_2" localSheetId="12">'Додаток2 КПК0116014'!$BG$43</definedName>
    <definedName name="T3RXXXXG7_2" localSheetId="13">'Додаток2 КПК0116030'!$BG$43</definedName>
    <definedName name="T3RXXXXG7_2" localSheetId="14">'Додаток2 КПК0117130'!$BG$43</definedName>
    <definedName name="T3RXXXXG7_2" localSheetId="15">'Додаток2 КПК0117330'!$BG$43</definedName>
    <definedName name="T3RXXXXG7_2" localSheetId="16">'Додаток2 КПК0117350'!$BG$43</definedName>
    <definedName name="T3RXXXXG7_2" localSheetId="17">'Додаток2 КПК0117461'!$BG$43</definedName>
    <definedName name="T3RXXXXG7_2" localSheetId="18">'Додаток2 КПК0117680'!$BG$43</definedName>
    <definedName name="T3RXXXXG7_2" localSheetId="19">'Додаток2 КПК0118240'!$BG$43</definedName>
    <definedName name="T3RXXXXG7_2" localSheetId="20">'Додаток2 КПК0118330'!$BG$43</definedName>
    <definedName name="T3RXXXXG7_2" localSheetId="21">'Додаток2 КПК0118340'!$BG$43</definedName>
    <definedName name="T3RXXXXG7_2" localSheetId="22">'Додаток2 КПК0119770'!$BG$43</definedName>
    <definedName name="T3RXXXXG7_2">#REF!</definedName>
    <definedName name="T4RXXXXG1S_2" localSheetId="0">'Додаток2 КПК0110150'!$A$46</definedName>
    <definedName name="T4RXXXXG1S_2" localSheetId="1">'Додаток2 КПК0110160'!$A$46</definedName>
    <definedName name="T4RXXXXG1S_2" localSheetId="2">'Додаток2 КПК0110180'!$A$46</definedName>
    <definedName name="T4RXXXXG1S_2" localSheetId="3">'Додаток2 КПК0112111'!$A$46</definedName>
    <definedName name="T4RXXXXG1S_2" localSheetId="4">'Додаток2 КПК0112152'!$A$46</definedName>
    <definedName name="T4RXXXXG1S_2" localSheetId="5">'Додаток2 КПК0113035'!$A$46</definedName>
    <definedName name="T4RXXXXG1S_2" localSheetId="6">'Додаток2 КПК0113112'!$A$46</definedName>
    <definedName name="T4RXXXXG1S_2" localSheetId="7">'Додаток2 КПК0113160'!$A$46</definedName>
    <definedName name="T4RXXXXG1S_2" localSheetId="8">'Додаток2 КПК0113230'!$A$46</definedName>
    <definedName name="T4RXXXXG1S_2" localSheetId="9">'Додаток2 КПК0113241'!$A$46</definedName>
    <definedName name="T4RXXXXG1S_2" localSheetId="10">'Додаток2 КПК0113242'!$A$46</definedName>
    <definedName name="T4RXXXXG1S_2" localSheetId="11">'Додаток2 КПК0113270'!$A$46</definedName>
    <definedName name="T4RXXXXG1S_2" localSheetId="12">'Додаток2 КПК0116014'!$A$46</definedName>
    <definedName name="T4RXXXXG1S_2" localSheetId="13">'Додаток2 КПК0116030'!$A$46</definedName>
    <definedName name="T4RXXXXG1S_2" localSheetId="14">'Додаток2 КПК0117130'!$A$46</definedName>
    <definedName name="T4RXXXXG1S_2" localSheetId="15">'Додаток2 КПК0117330'!$A$46</definedName>
    <definedName name="T4RXXXXG1S_2" localSheetId="16">'Додаток2 КПК0117350'!$A$46</definedName>
    <definedName name="T4RXXXXG1S_2" localSheetId="17">'Додаток2 КПК0117461'!$A$46</definedName>
    <definedName name="T4RXXXXG1S_2" localSheetId="18">'Додаток2 КПК0117680'!$A$46</definedName>
    <definedName name="T4RXXXXG1S_2" localSheetId="19">'Додаток2 КПК0118240'!$A$46</definedName>
    <definedName name="T4RXXXXG1S_2" localSheetId="20">'Додаток2 КПК0118330'!$A$46</definedName>
    <definedName name="T4RXXXXG1S_2" localSheetId="21">'Додаток2 КПК0118340'!$A$46</definedName>
    <definedName name="T4RXXXXG1S_2" localSheetId="22">'Додаток2 КПК0119770'!$A$46</definedName>
    <definedName name="T4RXXXXG1S_2">#REF!</definedName>
    <definedName name="T4RXXXXG2S_2" localSheetId="0">'Додаток2 КПК0110150'!$E$46</definedName>
    <definedName name="T4RXXXXG2S_2" localSheetId="1">'Додаток2 КПК0110160'!$E$46</definedName>
    <definedName name="T4RXXXXG2S_2" localSheetId="2">'Додаток2 КПК0110180'!$E$46</definedName>
    <definedName name="T4RXXXXG2S_2" localSheetId="3">'Додаток2 КПК0112111'!$E$46</definedName>
    <definedName name="T4RXXXXG2S_2" localSheetId="4">'Додаток2 КПК0112152'!$E$46</definedName>
    <definedName name="T4RXXXXG2S_2" localSheetId="5">'Додаток2 КПК0113035'!$E$46</definedName>
    <definedName name="T4RXXXXG2S_2" localSheetId="6">'Додаток2 КПК0113112'!$E$46</definedName>
    <definedName name="T4RXXXXG2S_2" localSheetId="7">'Додаток2 КПК0113160'!$E$46</definedName>
    <definedName name="T4RXXXXG2S_2" localSheetId="8">'Додаток2 КПК0113230'!$E$46</definedName>
    <definedName name="T4RXXXXG2S_2" localSheetId="9">'Додаток2 КПК0113241'!$E$46</definedName>
    <definedName name="T4RXXXXG2S_2" localSheetId="10">'Додаток2 КПК0113242'!$E$46</definedName>
    <definedName name="T4RXXXXG2S_2" localSheetId="11">'Додаток2 КПК0113270'!$E$46</definedName>
    <definedName name="T4RXXXXG2S_2" localSheetId="12">'Додаток2 КПК0116014'!$E$46</definedName>
    <definedName name="T4RXXXXG2S_2" localSheetId="13">'Додаток2 КПК0116030'!$E$46</definedName>
    <definedName name="T4RXXXXG2S_2" localSheetId="14">'Додаток2 КПК0117130'!$E$46</definedName>
    <definedName name="T4RXXXXG2S_2" localSheetId="15">'Додаток2 КПК0117330'!$E$46</definedName>
    <definedName name="T4RXXXXG2S_2" localSheetId="16">'Додаток2 КПК0117350'!$E$46</definedName>
    <definedName name="T4RXXXXG2S_2" localSheetId="17">'Додаток2 КПК0117461'!$E$46</definedName>
    <definedName name="T4RXXXXG2S_2" localSheetId="18">'Додаток2 КПК0117680'!$E$46</definedName>
    <definedName name="T4RXXXXG2S_2" localSheetId="19">'Додаток2 КПК0118240'!$E$46</definedName>
    <definedName name="T4RXXXXG2S_2" localSheetId="20">'Додаток2 КПК0118330'!$E$46</definedName>
    <definedName name="T4RXXXXG2S_2" localSheetId="21">'Додаток2 КПК0118340'!$E$46</definedName>
    <definedName name="T4RXXXXG2S_2" localSheetId="22">'Додаток2 КПК0119770'!$E$46</definedName>
    <definedName name="T4RXXXXG2S_2">#REF!</definedName>
    <definedName name="T4RXXXXG3_2" localSheetId="0">'Додаток2 КПК0110150'!$AI$46</definedName>
    <definedName name="T4RXXXXG3_2" localSheetId="1">'Додаток2 КПК0110160'!$AI$46</definedName>
    <definedName name="T4RXXXXG3_2" localSheetId="2">'Додаток2 КПК0110180'!$AI$46</definedName>
    <definedName name="T4RXXXXG3_2" localSheetId="3">'Додаток2 КПК0112111'!$AI$46</definedName>
    <definedName name="T4RXXXXG3_2" localSheetId="4">'Додаток2 КПК0112152'!$AI$46</definedName>
    <definedName name="T4RXXXXG3_2" localSheetId="5">'Додаток2 КПК0113035'!$AI$46</definedName>
    <definedName name="T4RXXXXG3_2" localSheetId="6">'Додаток2 КПК0113112'!$AI$46</definedName>
    <definedName name="T4RXXXXG3_2" localSheetId="7">'Додаток2 КПК0113160'!$AI$46</definedName>
    <definedName name="T4RXXXXG3_2" localSheetId="8">'Додаток2 КПК0113230'!$AI$46</definedName>
    <definedName name="T4RXXXXG3_2" localSheetId="9">'Додаток2 КПК0113241'!$AI$46</definedName>
    <definedName name="T4RXXXXG3_2" localSheetId="10">'Додаток2 КПК0113242'!$AI$46</definedName>
    <definedName name="T4RXXXXG3_2" localSheetId="11">'Додаток2 КПК0113270'!$AI$46</definedName>
    <definedName name="T4RXXXXG3_2" localSheetId="12">'Додаток2 КПК0116014'!$AI$46</definedName>
    <definedName name="T4RXXXXG3_2" localSheetId="13">'Додаток2 КПК0116030'!$AI$46</definedName>
    <definedName name="T4RXXXXG3_2" localSheetId="14">'Додаток2 КПК0117130'!$AI$46</definedName>
    <definedName name="T4RXXXXG3_2" localSheetId="15">'Додаток2 КПК0117330'!$AI$46</definedName>
    <definedName name="T4RXXXXG3_2" localSheetId="16">'Додаток2 КПК0117350'!$AI$46</definedName>
    <definedName name="T4RXXXXG3_2" localSheetId="17">'Додаток2 КПК0117461'!$AI$46</definedName>
    <definedName name="T4RXXXXG3_2" localSheetId="18">'Додаток2 КПК0117680'!$AI$46</definedName>
    <definedName name="T4RXXXXG3_2" localSheetId="19">'Додаток2 КПК0118240'!$AI$46</definedName>
    <definedName name="T4RXXXXG3_2" localSheetId="20">'Додаток2 КПК0118330'!$AI$46</definedName>
    <definedName name="T4RXXXXG3_2" localSheetId="21">'Додаток2 КПК0118340'!$AI$46</definedName>
    <definedName name="T4RXXXXG3_2" localSheetId="22">'Додаток2 КПК0119770'!$AI$46</definedName>
    <definedName name="T4RXXXXG3_2">#REF!</definedName>
    <definedName name="T4RXXXXG4_2" localSheetId="0">'Додаток2 КПК0110150'!$AO$46</definedName>
    <definedName name="T4RXXXXG4_2" localSheetId="1">'Додаток2 КПК0110160'!$AO$46</definedName>
    <definedName name="T4RXXXXG4_2" localSheetId="2">'Додаток2 КПК0110180'!$AO$46</definedName>
    <definedName name="T4RXXXXG4_2" localSheetId="3">'Додаток2 КПК0112111'!$AO$46</definedName>
    <definedName name="T4RXXXXG4_2" localSheetId="4">'Додаток2 КПК0112152'!$AO$46</definedName>
    <definedName name="T4RXXXXG4_2" localSheetId="5">'Додаток2 КПК0113035'!$AO$46</definedName>
    <definedName name="T4RXXXXG4_2" localSheetId="6">'Додаток2 КПК0113112'!$AO$46</definedName>
    <definedName name="T4RXXXXG4_2" localSheetId="7">'Додаток2 КПК0113160'!$AO$46</definedName>
    <definedName name="T4RXXXXG4_2" localSheetId="8">'Додаток2 КПК0113230'!$AO$46</definedName>
    <definedName name="T4RXXXXG4_2" localSheetId="9">'Додаток2 КПК0113241'!$AO$46</definedName>
    <definedName name="T4RXXXXG4_2" localSheetId="10">'Додаток2 КПК0113242'!$AO$46</definedName>
    <definedName name="T4RXXXXG4_2" localSheetId="11">'Додаток2 КПК0113270'!$AO$46</definedName>
    <definedName name="T4RXXXXG4_2" localSheetId="12">'Додаток2 КПК0116014'!$AO$46</definedName>
    <definedName name="T4RXXXXG4_2" localSheetId="13">'Додаток2 КПК0116030'!$AO$46</definedName>
    <definedName name="T4RXXXXG4_2" localSheetId="14">'Додаток2 КПК0117130'!$AO$46</definedName>
    <definedName name="T4RXXXXG4_2" localSheetId="15">'Додаток2 КПК0117330'!$AO$46</definedName>
    <definedName name="T4RXXXXG4_2" localSheetId="16">'Додаток2 КПК0117350'!$AO$46</definedName>
    <definedName name="T4RXXXXG4_2" localSheetId="17">'Додаток2 КПК0117461'!$AO$46</definedName>
    <definedName name="T4RXXXXG4_2" localSheetId="18">'Додаток2 КПК0117680'!$AO$46</definedName>
    <definedName name="T4RXXXXG4_2" localSheetId="19">'Додаток2 КПК0118240'!$AO$46</definedName>
    <definedName name="T4RXXXXG4_2" localSheetId="20">'Додаток2 КПК0118330'!$AO$46</definedName>
    <definedName name="T4RXXXXG4_2" localSheetId="21">'Додаток2 КПК0118340'!$AO$46</definedName>
    <definedName name="T4RXXXXG4_2" localSheetId="22">'Додаток2 КПК0119770'!$AO$46</definedName>
    <definedName name="T4RXXXXG4_2">#REF!</definedName>
    <definedName name="T4RXXXXG5_2" localSheetId="0">'Додаток2 КПК0110150'!$AU$46</definedName>
    <definedName name="T4RXXXXG5_2" localSheetId="1">'Додаток2 КПК0110160'!$AU$46</definedName>
    <definedName name="T4RXXXXG5_2" localSheetId="2">'Додаток2 КПК0110180'!$AU$46</definedName>
    <definedName name="T4RXXXXG5_2" localSheetId="3">'Додаток2 КПК0112111'!$AU$46</definedName>
    <definedName name="T4RXXXXG5_2" localSheetId="4">'Додаток2 КПК0112152'!$AU$46</definedName>
    <definedName name="T4RXXXXG5_2" localSheetId="5">'Додаток2 КПК0113035'!$AU$46</definedName>
    <definedName name="T4RXXXXG5_2" localSheetId="6">'Додаток2 КПК0113112'!$AU$46</definedName>
    <definedName name="T4RXXXXG5_2" localSheetId="7">'Додаток2 КПК0113160'!$AU$46</definedName>
    <definedName name="T4RXXXXG5_2" localSheetId="8">'Додаток2 КПК0113230'!$AU$46</definedName>
    <definedName name="T4RXXXXG5_2" localSheetId="9">'Додаток2 КПК0113241'!$AU$46</definedName>
    <definedName name="T4RXXXXG5_2" localSheetId="10">'Додаток2 КПК0113242'!$AU$46</definedName>
    <definedName name="T4RXXXXG5_2" localSheetId="11">'Додаток2 КПК0113270'!$AU$46</definedName>
    <definedName name="T4RXXXXG5_2" localSheetId="12">'Додаток2 КПК0116014'!$AU$46</definedName>
    <definedName name="T4RXXXXG5_2" localSheetId="13">'Додаток2 КПК0116030'!$AU$46</definedName>
    <definedName name="T4RXXXXG5_2" localSheetId="14">'Додаток2 КПК0117130'!$AU$46</definedName>
    <definedName name="T4RXXXXG5_2" localSheetId="15">'Додаток2 КПК0117330'!$AU$46</definedName>
    <definedName name="T4RXXXXG5_2" localSheetId="16">'Додаток2 КПК0117350'!$AU$46</definedName>
    <definedName name="T4RXXXXG5_2" localSheetId="17">'Додаток2 КПК0117461'!$AU$46</definedName>
    <definedName name="T4RXXXXG5_2" localSheetId="18">'Додаток2 КПК0117680'!$AU$46</definedName>
    <definedName name="T4RXXXXG5_2" localSheetId="19">'Додаток2 КПК0118240'!$AU$46</definedName>
    <definedName name="T4RXXXXG5_2" localSheetId="20">'Додаток2 КПК0118330'!$AU$46</definedName>
    <definedName name="T4RXXXXG5_2" localSheetId="21">'Додаток2 КПК0118340'!$AU$46</definedName>
    <definedName name="T4RXXXXG5_2" localSheetId="22">'Додаток2 КПК0119770'!$AU$46</definedName>
    <definedName name="T4RXXXXG5_2">#REF!</definedName>
    <definedName name="T4RXXXXG6_2" localSheetId="0">'Додаток2 КПК0110150'!$BA$46</definedName>
    <definedName name="T4RXXXXG6_2" localSheetId="1">'Додаток2 КПК0110160'!$BA$46</definedName>
    <definedName name="T4RXXXXG6_2" localSheetId="2">'Додаток2 КПК0110180'!$BA$46</definedName>
    <definedName name="T4RXXXXG6_2" localSheetId="3">'Додаток2 КПК0112111'!$BA$46</definedName>
    <definedName name="T4RXXXXG6_2" localSheetId="4">'Додаток2 КПК0112152'!$BA$46</definedName>
    <definedName name="T4RXXXXG6_2" localSheetId="5">'Додаток2 КПК0113035'!$BA$46</definedName>
    <definedName name="T4RXXXXG6_2" localSheetId="6">'Додаток2 КПК0113112'!$BA$46</definedName>
    <definedName name="T4RXXXXG6_2" localSheetId="7">'Додаток2 КПК0113160'!$BA$46</definedName>
    <definedName name="T4RXXXXG6_2" localSheetId="8">'Додаток2 КПК0113230'!$BA$46</definedName>
    <definedName name="T4RXXXXG6_2" localSheetId="9">'Додаток2 КПК0113241'!$BA$46</definedName>
    <definedName name="T4RXXXXG6_2" localSheetId="10">'Додаток2 КПК0113242'!$BA$46</definedName>
    <definedName name="T4RXXXXG6_2" localSheetId="11">'Додаток2 КПК0113270'!$BA$46</definedName>
    <definedName name="T4RXXXXG6_2" localSheetId="12">'Додаток2 КПК0116014'!$BA$46</definedName>
    <definedName name="T4RXXXXG6_2" localSheetId="13">'Додаток2 КПК0116030'!$BA$46</definedName>
    <definedName name="T4RXXXXG6_2" localSheetId="14">'Додаток2 КПК0117130'!$BA$46</definedName>
    <definedName name="T4RXXXXG6_2" localSheetId="15">'Додаток2 КПК0117330'!$BA$46</definedName>
    <definedName name="T4RXXXXG6_2" localSheetId="16">'Додаток2 КПК0117350'!$BA$46</definedName>
    <definedName name="T4RXXXXG6_2" localSheetId="17">'Додаток2 КПК0117461'!$BA$46</definedName>
    <definedName name="T4RXXXXG6_2" localSheetId="18">'Додаток2 КПК0117680'!$BA$46</definedName>
    <definedName name="T4RXXXXG6_2" localSheetId="19">'Додаток2 КПК0118240'!$BA$46</definedName>
    <definedName name="T4RXXXXG6_2" localSheetId="20">'Додаток2 КПК0118330'!$BA$46</definedName>
    <definedName name="T4RXXXXG6_2" localSheetId="21">'Додаток2 КПК0118340'!$BA$46</definedName>
    <definedName name="T4RXXXXG6_2" localSheetId="22">'Додаток2 КПК0119770'!$BA$46</definedName>
    <definedName name="T4RXXXXG6_2">#REF!</definedName>
    <definedName name="T4RXXXXG7_2" localSheetId="0">'Додаток2 КПК0110150'!$BG$46</definedName>
    <definedName name="T4RXXXXG7_2" localSheetId="1">'Додаток2 КПК0110160'!$BG$46</definedName>
    <definedName name="T4RXXXXG7_2" localSheetId="2">'Додаток2 КПК0110180'!$BG$46</definedName>
    <definedName name="T4RXXXXG7_2" localSheetId="3">'Додаток2 КПК0112111'!$BG$46</definedName>
    <definedName name="T4RXXXXG7_2" localSheetId="4">'Додаток2 КПК0112152'!$BG$46</definedName>
    <definedName name="T4RXXXXG7_2" localSheetId="5">'Додаток2 КПК0113035'!$BG$46</definedName>
    <definedName name="T4RXXXXG7_2" localSheetId="6">'Додаток2 КПК0113112'!$BG$46</definedName>
    <definedName name="T4RXXXXG7_2" localSheetId="7">'Додаток2 КПК0113160'!$BG$46</definedName>
    <definedName name="T4RXXXXG7_2" localSheetId="8">'Додаток2 КПК0113230'!$BG$46</definedName>
    <definedName name="T4RXXXXG7_2" localSheetId="9">'Додаток2 КПК0113241'!$BG$46</definedName>
    <definedName name="T4RXXXXG7_2" localSheetId="10">'Додаток2 КПК0113242'!$BG$46</definedName>
    <definedName name="T4RXXXXG7_2" localSheetId="11">'Додаток2 КПК0113270'!$BG$46</definedName>
    <definedName name="T4RXXXXG7_2" localSheetId="12">'Додаток2 КПК0116014'!$BG$46</definedName>
    <definedName name="T4RXXXXG7_2" localSheetId="13">'Додаток2 КПК0116030'!$BG$46</definedName>
    <definedName name="T4RXXXXG7_2" localSheetId="14">'Додаток2 КПК0117130'!$BG$46</definedName>
    <definedName name="T4RXXXXG7_2" localSheetId="15">'Додаток2 КПК0117330'!$BG$46</definedName>
    <definedName name="T4RXXXXG7_2" localSheetId="16">'Додаток2 КПК0117350'!$BG$46</definedName>
    <definedName name="T4RXXXXG7_2" localSheetId="17">'Додаток2 КПК0117461'!$BG$46</definedName>
    <definedName name="T4RXXXXG7_2" localSheetId="18">'Додаток2 КПК0117680'!$BG$46</definedName>
    <definedName name="T4RXXXXG7_2" localSheetId="19">'Додаток2 КПК0118240'!$BG$46</definedName>
    <definedName name="T4RXXXXG7_2" localSheetId="20">'Додаток2 КПК0118330'!$BG$46</definedName>
    <definedName name="T4RXXXXG7_2" localSheetId="21">'Додаток2 КПК0118340'!$BG$46</definedName>
    <definedName name="T4RXXXXG7_2" localSheetId="22">'Додаток2 КПК0119770'!$BG$46</definedName>
    <definedName name="T4RXXXXG7_2">#REF!</definedName>
    <definedName name="T5RXXXXG1S_2" localSheetId="0">'Додаток2 КПК0110150'!$A$58</definedName>
    <definedName name="T5RXXXXG1S_2" localSheetId="1">'Додаток2 КПК0110160'!$A$58</definedName>
    <definedName name="T5RXXXXG1S_2" localSheetId="2">'Додаток2 КПК0110180'!$A$58</definedName>
    <definedName name="T5RXXXXG1S_2" localSheetId="3">'Додаток2 КПК0112111'!$A$58</definedName>
    <definedName name="T5RXXXXG1S_2" localSheetId="4">'Додаток2 КПК0112152'!$A$58</definedName>
    <definedName name="T5RXXXXG1S_2" localSheetId="5">'Додаток2 КПК0113035'!$A$58</definedName>
    <definedName name="T5RXXXXG1S_2" localSheetId="6">'Додаток2 КПК0113112'!$A$58</definedName>
    <definedName name="T5RXXXXG1S_2" localSheetId="7">'Додаток2 КПК0113160'!$A$58</definedName>
    <definedName name="T5RXXXXG1S_2" localSheetId="8">'Додаток2 КПК0113230'!$A$58</definedName>
    <definedName name="T5RXXXXG1S_2" localSheetId="9">'Додаток2 КПК0113241'!$A$58</definedName>
    <definedName name="T5RXXXXG1S_2" localSheetId="10">'Додаток2 КПК0113242'!$A$58</definedName>
    <definedName name="T5RXXXXG1S_2" localSheetId="11">'Додаток2 КПК0113270'!$A$58</definedName>
    <definedName name="T5RXXXXG1S_2" localSheetId="12">'Додаток2 КПК0116014'!$A$58</definedName>
    <definedName name="T5RXXXXG1S_2" localSheetId="13">'Додаток2 КПК0116030'!$A$58</definedName>
    <definedName name="T5RXXXXG1S_2" localSheetId="14">'Додаток2 КПК0117130'!$A$58</definedName>
    <definedName name="T5RXXXXG1S_2" localSheetId="15">'Додаток2 КПК0117330'!$A$58</definedName>
    <definedName name="T5RXXXXG1S_2" localSheetId="16">'Додаток2 КПК0117350'!$A$58</definedName>
    <definedName name="T5RXXXXG1S_2" localSheetId="17">'Додаток2 КПК0117461'!$A$58</definedName>
    <definedName name="T5RXXXXG1S_2" localSheetId="18">'Додаток2 КПК0117680'!$A$58</definedName>
    <definedName name="T5RXXXXG1S_2" localSheetId="19">'Додаток2 КПК0118240'!$A$58</definedName>
    <definedName name="T5RXXXXG1S_2" localSheetId="20">'Додаток2 КПК0118330'!$A$58</definedName>
    <definedName name="T5RXXXXG1S_2" localSheetId="21">'Додаток2 КПК0118340'!$A$58</definedName>
    <definedName name="T5RXXXXG1S_2" localSheetId="22">'Додаток2 КПК0119770'!$A$58</definedName>
    <definedName name="T5RXXXXG1S_2">#REF!</definedName>
    <definedName name="T5RXXXXG2S_2" localSheetId="0">'Додаток2 КПК0110150'!$G$58</definedName>
    <definedName name="T5RXXXXG2S_2" localSheetId="1">'Додаток2 КПК0110160'!$G$58</definedName>
    <definedName name="T5RXXXXG2S_2" localSheetId="2">'Додаток2 КПК0110180'!$G$58</definedName>
    <definedName name="T5RXXXXG2S_2" localSheetId="3">'Додаток2 КПК0112111'!$G$58</definedName>
    <definedName name="T5RXXXXG2S_2" localSheetId="4">'Додаток2 КПК0112152'!$G$58</definedName>
    <definedName name="T5RXXXXG2S_2" localSheetId="5">'Додаток2 КПК0113035'!$G$58</definedName>
    <definedName name="T5RXXXXG2S_2" localSheetId="6">'Додаток2 КПК0113112'!$G$58</definedName>
    <definedName name="T5RXXXXG2S_2" localSheetId="7">'Додаток2 КПК0113160'!$G$58</definedName>
    <definedName name="T5RXXXXG2S_2" localSheetId="8">'Додаток2 КПК0113230'!$G$58</definedName>
    <definedName name="T5RXXXXG2S_2" localSheetId="9">'Додаток2 КПК0113241'!$G$58</definedName>
    <definedName name="T5RXXXXG2S_2" localSheetId="10">'Додаток2 КПК0113242'!$G$58</definedName>
    <definedName name="T5RXXXXG2S_2" localSheetId="11">'Додаток2 КПК0113270'!$G$58</definedName>
    <definedName name="T5RXXXXG2S_2" localSheetId="12">'Додаток2 КПК0116014'!$G$58</definedName>
    <definedName name="T5RXXXXG2S_2" localSheetId="13">'Додаток2 КПК0116030'!$G$58</definedName>
    <definedName name="T5RXXXXG2S_2" localSheetId="14">'Додаток2 КПК0117130'!$G$58</definedName>
    <definedName name="T5RXXXXG2S_2" localSheetId="15">'Додаток2 КПК0117330'!$G$58</definedName>
    <definedName name="T5RXXXXG2S_2" localSheetId="16">'Додаток2 КПК0117350'!$G$58</definedName>
    <definedName name="T5RXXXXG2S_2" localSheetId="17">'Додаток2 КПК0117461'!$G$58</definedName>
    <definedName name="T5RXXXXG2S_2" localSheetId="18">'Додаток2 КПК0117680'!$G$58</definedName>
    <definedName name="T5RXXXXG2S_2" localSheetId="19">'Додаток2 КПК0118240'!$G$58</definedName>
    <definedName name="T5RXXXXG2S_2" localSheetId="20">'Додаток2 КПК0118330'!$G$58</definedName>
    <definedName name="T5RXXXXG2S_2" localSheetId="21">'Додаток2 КПК0118340'!$G$58</definedName>
    <definedName name="T5RXXXXG2S_2" localSheetId="22">'Додаток2 КПК0119770'!$G$58</definedName>
    <definedName name="T5RXXXXG2S_2">#REF!</definedName>
    <definedName name="T5RXXXXG3_2" localSheetId="0">'Додаток2 КПК0110150'!$AI$58</definedName>
    <definedName name="T5RXXXXG3_2" localSheetId="1">'Додаток2 КПК0110160'!$AI$58</definedName>
    <definedName name="T5RXXXXG3_2" localSheetId="2">'Додаток2 КПК0110180'!$AI$58</definedName>
    <definedName name="T5RXXXXG3_2" localSheetId="3">'Додаток2 КПК0112111'!$AI$58</definedName>
    <definedName name="T5RXXXXG3_2" localSheetId="4">'Додаток2 КПК0112152'!$AI$58</definedName>
    <definedName name="T5RXXXXG3_2" localSheetId="5">'Додаток2 КПК0113035'!$AI$58</definedName>
    <definedName name="T5RXXXXG3_2" localSheetId="6">'Додаток2 КПК0113112'!$AI$58</definedName>
    <definedName name="T5RXXXXG3_2" localSheetId="7">'Додаток2 КПК0113160'!$AI$58</definedName>
    <definedName name="T5RXXXXG3_2" localSheetId="8">'Додаток2 КПК0113230'!$AI$58</definedName>
    <definedName name="T5RXXXXG3_2" localSheetId="9">'Додаток2 КПК0113241'!$AI$58</definedName>
    <definedName name="T5RXXXXG3_2" localSheetId="10">'Додаток2 КПК0113242'!$AI$58</definedName>
    <definedName name="T5RXXXXG3_2" localSheetId="11">'Додаток2 КПК0113270'!$AI$58</definedName>
    <definedName name="T5RXXXXG3_2" localSheetId="12">'Додаток2 КПК0116014'!$AI$58</definedName>
    <definedName name="T5RXXXXG3_2" localSheetId="13">'Додаток2 КПК0116030'!$AI$58</definedName>
    <definedName name="T5RXXXXG3_2" localSheetId="14">'Додаток2 КПК0117130'!$AI$58</definedName>
    <definedName name="T5RXXXXG3_2" localSheetId="15">'Додаток2 КПК0117330'!$AI$58</definedName>
    <definedName name="T5RXXXXG3_2" localSheetId="16">'Додаток2 КПК0117350'!$AI$58</definedName>
    <definedName name="T5RXXXXG3_2" localSheetId="17">'Додаток2 КПК0117461'!$AI$58</definedName>
    <definedName name="T5RXXXXG3_2" localSheetId="18">'Додаток2 КПК0117680'!$AI$58</definedName>
    <definedName name="T5RXXXXG3_2" localSheetId="19">'Додаток2 КПК0118240'!$AI$58</definedName>
    <definedName name="T5RXXXXG3_2" localSheetId="20">'Додаток2 КПК0118330'!$AI$58</definedName>
    <definedName name="T5RXXXXG3_2" localSheetId="21">'Додаток2 КПК0118340'!$AI$58</definedName>
    <definedName name="T5RXXXXG3_2" localSheetId="22">'Додаток2 КПК0119770'!$AI$58</definedName>
    <definedName name="T5RXXXXG3_2">#REF!</definedName>
    <definedName name="T5RXXXXG4_2" localSheetId="0">'Додаток2 КПК0110150'!$AO$58</definedName>
    <definedName name="T5RXXXXG4_2" localSheetId="1">'Додаток2 КПК0110160'!$AO$58</definedName>
    <definedName name="T5RXXXXG4_2" localSheetId="2">'Додаток2 КПК0110180'!$AO$58</definedName>
    <definedName name="T5RXXXXG4_2" localSheetId="3">'Додаток2 КПК0112111'!$AO$58</definedName>
    <definedName name="T5RXXXXG4_2" localSheetId="4">'Додаток2 КПК0112152'!$AO$58</definedName>
    <definedName name="T5RXXXXG4_2" localSheetId="5">'Додаток2 КПК0113035'!$AO$58</definedName>
    <definedName name="T5RXXXXG4_2" localSheetId="6">'Додаток2 КПК0113112'!$AO$58</definedName>
    <definedName name="T5RXXXXG4_2" localSheetId="7">'Додаток2 КПК0113160'!$AO$58</definedName>
    <definedName name="T5RXXXXG4_2" localSheetId="8">'Додаток2 КПК0113230'!$AO$58</definedName>
    <definedName name="T5RXXXXG4_2" localSheetId="9">'Додаток2 КПК0113241'!$AO$58</definedName>
    <definedName name="T5RXXXXG4_2" localSheetId="10">'Додаток2 КПК0113242'!$AO$58</definedName>
    <definedName name="T5RXXXXG4_2" localSheetId="11">'Додаток2 КПК0113270'!$AO$58</definedName>
    <definedName name="T5RXXXXG4_2" localSheetId="12">'Додаток2 КПК0116014'!$AO$58</definedName>
    <definedName name="T5RXXXXG4_2" localSheetId="13">'Додаток2 КПК0116030'!$AO$58</definedName>
    <definedName name="T5RXXXXG4_2" localSheetId="14">'Додаток2 КПК0117130'!$AO$58</definedName>
    <definedName name="T5RXXXXG4_2" localSheetId="15">'Додаток2 КПК0117330'!$AO$58</definedName>
    <definedName name="T5RXXXXG4_2" localSheetId="16">'Додаток2 КПК0117350'!$AO$58</definedName>
    <definedName name="T5RXXXXG4_2" localSheetId="17">'Додаток2 КПК0117461'!$AO$58</definedName>
    <definedName name="T5RXXXXG4_2" localSheetId="18">'Додаток2 КПК0117680'!$AO$58</definedName>
    <definedName name="T5RXXXXG4_2" localSheetId="19">'Додаток2 КПК0118240'!$AO$58</definedName>
    <definedName name="T5RXXXXG4_2" localSheetId="20">'Додаток2 КПК0118330'!$AO$58</definedName>
    <definedName name="T5RXXXXG4_2" localSheetId="21">'Додаток2 КПК0118340'!$AO$58</definedName>
    <definedName name="T5RXXXXG4_2" localSheetId="22">'Додаток2 КПК0119770'!$AO$58</definedName>
    <definedName name="T5RXXXXG4_2">#REF!</definedName>
    <definedName name="T5RXXXXG5_2" localSheetId="0">'Додаток2 КПК0110150'!$AU$58</definedName>
    <definedName name="T5RXXXXG5_2" localSheetId="1">'Додаток2 КПК0110160'!$AU$58</definedName>
    <definedName name="T5RXXXXG5_2" localSheetId="2">'Додаток2 КПК0110180'!$AU$58</definedName>
    <definedName name="T5RXXXXG5_2" localSheetId="3">'Додаток2 КПК0112111'!$AU$58</definedName>
    <definedName name="T5RXXXXG5_2" localSheetId="4">'Додаток2 КПК0112152'!$AU$58</definedName>
    <definedName name="T5RXXXXG5_2" localSheetId="5">'Додаток2 КПК0113035'!$AU$58</definedName>
    <definedName name="T5RXXXXG5_2" localSheetId="6">'Додаток2 КПК0113112'!$AU$58</definedName>
    <definedName name="T5RXXXXG5_2" localSheetId="7">'Додаток2 КПК0113160'!$AU$58</definedName>
    <definedName name="T5RXXXXG5_2" localSheetId="8">'Додаток2 КПК0113230'!$AU$58</definedName>
    <definedName name="T5RXXXXG5_2" localSheetId="9">'Додаток2 КПК0113241'!$AU$58</definedName>
    <definedName name="T5RXXXXG5_2" localSheetId="10">'Додаток2 КПК0113242'!$AU$58</definedName>
    <definedName name="T5RXXXXG5_2" localSheetId="11">'Додаток2 КПК0113270'!$AU$58</definedName>
    <definedName name="T5RXXXXG5_2" localSheetId="12">'Додаток2 КПК0116014'!$AU$58</definedName>
    <definedName name="T5RXXXXG5_2" localSheetId="13">'Додаток2 КПК0116030'!$AU$58</definedName>
    <definedName name="T5RXXXXG5_2" localSheetId="14">'Додаток2 КПК0117130'!$AU$58</definedName>
    <definedName name="T5RXXXXG5_2" localSheetId="15">'Додаток2 КПК0117330'!$AU$58</definedName>
    <definedName name="T5RXXXXG5_2" localSheetId="16">'Додаток2 КПК0117350'!$AU$58</definedName>
    <definedName name="T5RXXXXG5_2" localSheetId="17">'Додаток2 КПК0117461'!$AU$58</definedName>
    <definedName name="T5RXXXXG5_2" localSheetId="18">'Додаток2 КПК0117680'!$AU$58</definedName>
    <definedName name="T5RXXXXG5_2" localSheetId="19">'Додаток2 КПК0118240'!$AU$58</definedName>
    <definedName name="T5RXXXXG5_2" localSheetId="20">'Додаток2 КПК0118330'!$AU$58</definedName>
    <definedName name="T5RXXXXG5_2" localSheetId="21">'Додаток2 КПК0118340'!$AU$58</definedName>
    <definedName name="T5RXXXXG5_2" localSheetId="22">'Додаток2 КПК0119770'!$AU$58</definedName>
    <definedName name="T5RXXXXG5_2">#REF!</definedName>
    <definedName name="T5RXXXXG6_2" localSheetId="0">'Додаток2 КПК0110150'!$BA$58</definedName>
    <definedName name="T5RXXXXG6_2" localSheetId="1">'Додаток2 КПК0110160'!$BA$58</definedName>
    <definedName name="T5RXXXXG6_2" localSheetId="2">'Додаток2 КПК0110180'!$BA$58</definedName>
    <definedName name="T5RXXXXG6_2" localSheetId="3">'Додаток2 КПК0112111'!$BA$58</definedName>
    <definedName name="T5RXXXXG6_2" localSheetId="4">'Додаток2 КПК0112152'!$BA$58</definedName>
    <definedName name="T5RXXXXG6_2" localSheetId="5">'Додаток2 КПК0113035'!$BA$58</definedName>
    <definedName name="T5RXXXXG6_2" localSheetId="6">'Додаток2 КПК0113112'!$BA$58</definedName>
    <definedName name="T5RXXXXG6_2" localSheetId="7">'Додаток2 КПК0113160'!$BA$58</definedName>
    <definedName name="T5RXXXXG6_2" localSheetId="8">'Додаток2 КПК0113230'!$BA$58</definedName>
    <definedName name="T5RXXXXG6_2" localSheetId="9">'Додаток2 КПК0113241'!$BA$58</definedName>
    <definedName name="T5RXXXXG6_2" localSheetId="10">'Додаток2 КПК0113242'!$BA$58</definedName>
    <definedName name="T5RXXXXG6_2" localSheetId="11">'Додаток2 КПК0113270'!$BA$58</definedName>
    <definedName name="T5RXXXXG6_2" localSheetId="12">'Додаток2 КПК0116014'!$BA$58</definedName>
    <definedName name="T5RXXXXG6_2" localSheetId="13">'Додаток2 КПК0116030'!$BA$58</definedName>
    <definedName name="T5RXXXXG6_2" localSheetId="14">'Додаток2 КПК0117130'!$BA$58</definedName>
    <definedName name="T5RXXXXG6_2" localSheetId="15">'Додаток2 КПК0117330'!$BA$58</definedName>
    <definedName name="T5RXXXXG6_2" localSheetId="16">'Додаток2 КПК0117350'!$BA$58</definedName>
    <definedName name="T5RXXXXG6_2" localSheetId="17">'Додаток2 КПК0117461'!$BA$58</definedName>
    <definedName name="T5RXXXXG6_2" localSheetId="18">'Додаток2 КПК0117680'!$BA$58</definedName>
    <definedName name="T5RXXXXG6_2" localSheetId="19">'Додаток2 КПК0118240'!$BA$58</definedName>
    <definedName name="T5RXXXXG6_2" localSheetId="20">'Додаток2 КПК0118330'!$BA$58</definedName>
    <definedName name="T5RXXXXG6_2" localSheetId="21">'Додаток2 КПК0118340'!$BA$58</definedName>
    <definedName name="T5RXXXXG6_2" localSheetId="22">'Додаток2 КПК0119770'!$BA$58</definedName>
    <definedName name="T5RXXXXG6_2">#REF!</definedName>
    <definedName name="T5RXXXXG7_2" localSheetId="0">'Додаток2 КПК0110150'!$BG$58</definedName>
    <definedName name="T5RXXXXG7_2" localSheetId="1">'Додаток2 КПК0110160'!$BG$58</definedName>
    <definedName name="T5RXXXXG7_2" localSheetId="2">'Додаток2 КПК0110180'!$BG$58</definedName>
    <definedName name="T5RXXXXG7_2" localSheetId="3">'Додаток2 КПК0112111'!$BG$58</definedName>
    <definedName name="T5RXXXXG7_2" localSheetId="4">'Додаток2 КПК0112152'!$BG$58</definedName>
    <definedName name="T5RXXXXG7_2" localSheetId="5">'Додаток2 КПК0113035'!$BG$58</definedName>
    <definedName name="T5RXXXXG7_2" localSheetId="6">'Додаток2 КПК0113112'!$BG$58</definedName>
    <definedName name="T5RXXXXG7_2" localSheetId="7">'Додаток2 КПК0113160'!$BG$58</definedName>
    <definedName name="T5RXXXXG7_2" localSheetId="8">'Додаток2 КПК0113230'!$BG$58</definedName>
    <definedName name="T5RXXXXG7_2" localSheetId="9">'Додаток2 КПК0113241'!$BG$58</definedName>
    <definedName name="T5RXXXXG7_2" localSheetId="10">'Додаток2 КПК0113242'!$BG$58</definedName>
    <definedName name="T5RXXXXG7_2" localSheetId="11">'Додаток2 КПК0113270'!$BG$58</definedName>
    <definedName name="T5RXXXXG7_2" localSheetId="12">'Додаток2 КПК0116014'!$BG$58</definedName>
    <definedName name="T5RXXXXG7_2" localSheetId="13">'Додаток2 КПК0116030'!$BG$58</definedName>
    <definedName name="T5RXXXXG7_2" localSheetId="14">'Додаток2 КПК0117130'!$BG$58</definedName>
    <definedName name="T5RXXXXG7_2" localSheetId="15">'Додаток2 КПК0117330'!$BG$58</definedName>
    <definedName name="T5RXXXXG7_2" localSheetId="16">'Додаток2 КПК0117350'!$BG$58</definedName>
    <definedName name="T5RXXXXG7_2" localSheetId="17">'Додаток2 КПК0117461'!$BG$58</definedName>
    <definedName name="T5RXXXXG7_2" localSheetId="18">'Додаток2 КПК0117680'!$BG$58</definedName>
    <definedName name="T5RXXXXG7_2" localSheetId="19">'Додаток2 КПК0118240'!$BG$58</definedName>
    <definedName name="T5RXXXXG7_2" localSheetId="20">'Додаток2 КПК0118330'!$BG$58</definedName>
    <definedName name="T5RXXXXG7_2" localSheetId="21">'Додаток2 КПК0118340'!$BG$58</definedName>
    <definedName name="T5RXXXXG7_2" localSheetId="22">'Додаток2 КПК0119770'!$BG$58</definedName>
    <definedName name="T5RXXXXG7_2">#REF!</definedName>
    <definedName name="T6RXXXXG1S_2" localSheetId="0">'Додаток2 КПК0110150'!$A$130</definedName>
    <definedName name="T6RXXXXG1S_2" localSheetId="1">'Додаток2 КПК0110160'!$A$114</definedName>
    <definedName name="T6RXXXXG1S_2" localSheetId="2">'Додаток2 КПК0110180'!$A$86</definedName>
    <definedName name="T6RXXXXG1S_2" localSheetId="3">'Додаток2 КПК0112111'!$A$90</definedName>
    <definedName name="T6RXXXXG1S_2" localSheetId="4">'Додаток2 КПК0112152'!$A$86</definedName>
    <definedName name="T6RXXXXG1S_2" localSheetId="5">'Додаток2 КПК0113035'!$A$86</definedName>
    <definedName name="T6RXXXXG1S_2" localSheetId="6">'Додаток2 КПК0113112'!$A$86</definedName>
    <definedName name="T6RXXXXG1S_2" localSheetId="7">'Додаток2 КПК0113160'!$A$86</definedName>
    <definedName name="T6RXXXXG1S_2" localSheetId="8">'Додаток2 КПК0113230'!$A$94</definedName>
    <definedName name="T6RXXXXG1S_2" localSheetId="9">'Додаток2 КПК0113241'!$A$106</definedName>
    <definedName name="T6RXXXXG1S_2" localSheetId="10">'Додаток2 КПК0113242'!$A$94</definedName>
    <definedName name="T6RXXXXG1S_2" localSheetId="11">'Додаток2 КПК0113270'!$A$86</definedName>
    <definedName name="T6RXXXXG1S_2" localSheetId="12">'Додаток2 КПК0116014'!$A$86</definedName>
    <definedName name="T6RXXXXG1S_2" localSheetId="13">'Додаток2 КПК0116030'!$A$94</definedName>
    <definedName name="T6RXXXXG1S_2" localSheetId="14">'Додаток2 КПК0117130'!$A$90</definedName>
    <definedName name="T6RXXXXG1S_2" localSheetId="15">'Додаток2 КПК0117330'!$A$86</definedName>
    <definedName name="T6RXXXXG1S_2" localSheetId="16">'Додаток2 КПК0117350'!$A$86</definedName>
    <definedName name="T6RXXXXG1S_2" localSheetId="17">'Додаток2 КПК0117461'!$A$90</definedName>
    <definedName name="T6RXXXXG1S_2" localSheetId="18">'Додаток2 КПК0117680'!$A$86</definedName>
    <definedName name="T6RXXXXG1S_2" localSheetId="19">'Додаток2 КПК0118240'!$A$90</definedName>
    <definedName name="T6RXXXXG1S_2" localSheetId="20">'Додаток2 КПК0118330'!$A$90</definedName>
    <definedName name="T6RXXXXG1S_2" localSheetId="21">'Додаток2 КПК0118340'!$A$86</definedName>
    <definedName name="T6RXXXXG1S_2" localSheetId="22">'Додаток2 КПК0119770'!$A$90</definedName>
    <definedName name="T6RXXXXG1S_2">#REF!</definedName>
    <definedName name="T6RXXXXG2S_2" localSheetId="0">'Додаток2 КПК0110150'!$G$130</definedName>
    <definedName name="T6RXXXXG2S_2" localSheetId="1">'Додаток2 КПК0110160'!$G$114</definedName>
    <definedName name="T6RXXXXG2S_2" localSheetId="2">'Додаток2 КПК0110180'!$G$86</definedName>
    <definedName name="T6RXXXXG2S_2" localSheetId="3">'Додаток2 КПК0112111'!$G$90</definedName>
    <definedName name="T6RXXXXG2S_2" localSheetId="4">'Додаток2 КПК0112152'!$G$86</definedName>
    <definedName name="T6RXXXXG2S_2" localSheetId="5">'Додаток2 КПК0113035'!$G$86</definedName>
    <definedName name="T6RXXXXG2S_2" localSheetId="6">'Додаток2 КПК0113112'!$G$86</definedName>
    <definedName name="T6RXXXXG2S_2" localSheetId="7">'Додаток2 КПК0113160'!$G$86</definedName>
    <definedName name="T6RXXXXG2S_2" localSheetId="8">'Додаток2 КПК0113230'!$G$94</definedName>
    <definedName name="T6RXXXXG2S_2" localSheetId="9">'Додаток2 КПК0113241'!$G$106</definedName>
    <definedName name="T6RXXXXG2S_2" localSheetId="10">'Додаток2 КПК0113242'!$G$94</definedName>
    <definedName name="T6RXXXXG2S_2" localSheetId="11">'Додаток2 КПК0113270'!$G$86</definedName>
    <definedName name="T6RXXXXG2S_2" localSheetId="12">'Додаток2 КПК0116014'!$G$86</definedName>
    <definedName name="T6RXXXXG2S_2" localSheetId="13">'Додаток2 КПК0116030'!$G$94</definedName>
    <definedName name="T6RXXXXG2S_2" localSheetId="14">'Додаток2 КПК0117130'!$G$90</definedName>
    <definedName name="T6RXXXXG2S_2" localSheetId="15">'Додаток2 КПК0117330'!$G$86</definedName>
    <definedName name="T6RXXXXG2S_2" localSheetId="16">'Додаток2 КПК0117350'!$G$86</definedName>
    <definedName name="T6RXXXXG2S_2" localSheetId="17">'Додаток2 КПК0117461'!$G$90</definedName>
    <definedName name="T6RXXXXG2S_2" localSheetId="18">'Додаток2 КПК0117680'!$G$86</definedName>
    <definedName name="T6RXXXXG2S_2" localSheetId="19">'Додаток2 КПК0118240'!$G$90</definedName>
    <definedName name="T6RXXXXG2S_2" localSheetId="20">'Додаток2 КПК0118330'!$G$90</definedName>
    <definedName name="T6RXXXXG2S_2" localSheetId="21">'Додаток2 КПК0118340'!$G$86</definedName>
    <definedName name="T6RXXXXG2S_2" localSheetId="22">'Додаток2 КПК0119770'!$G$90</definedName>
    <definedName name="T6RXXXXG2S_2">#REF!</definedName>
    <definedName name="T6RXXXXG3_2" localSheetId="0">'Додаток2 КПК0110150'!$AI$130</definedName>
    <definedName name="T6RXXXXG3_2" localSheetId="1">'Додаток2 КПК0110160'!$AI$114</definedName>
    <definedName name="T6RXXXXG3_2" localSheetId="2">'Додаток2 КПК0110180'!$AI$86</definedName>
    <definedName name="T6RXXXXG3_2" localSheetId="3">'Додаток2 КПК0112111'!$AI$90</definedName>
    <definedName name="T6RXXXXG3_2" localSheetId="4">'Додаток2 КПК0112152'!$AI$86</definedName>
    <definedName name="T6RXXXXG3_2" localSheetId="5">'Додаток2 КПК0113035'!$AI$86</definedName>
    <definedName name="T6RXXXXG3_2" localSheetId="6">'Додаток2 КПК0113112'!$AI$86</definedName>
    <definedName name="T6RXXXXG3_2" localSheetId="7">'Додаток2 КПК0113160'!$AI$86</definedName>
    <definedName name="T6RXXXXG3_2" localSheetId="8">'Додаток2 КПК0113230'!$AI$94</definedName>
    <definedName name="T6RXXXXG3_2" localSheetId="9">'Додаток2 КПК0113241'!$AI$106</definedName>
    <definedName name="T6RXXXXG3_2" localSheetId="10">'Додаток2 КПК0113242'!$AI$94</definedName>
    <definedName name="T6RXXXXG3_2" localSheetId="11">'Додаток2 КПК0113270'!$AI$86</definedName>
    <definedName name="T6RXXXXG3_2" localSheetId="12">'Додаток2 КПК0116014'!$AI$86</definedName>
    <definedName name="T6RXXXXG3_2" localSheetId="13">'Додаток2 КПК0116030'!$AI$94</definedName>
    <definedName name="T6RXXXXG3_2" localSheetId="14">'Додаток2 КПК0117130'!$AI$90</definedName>
    <definedName name="T6RXXXXG3_2" localSheetId="15">'Додаток2 КПК0117330'!$AI$86</definedName>
    <definedName name="T6RXXXXG3_2" localSheetId="16">'Додаток2 КПК0117350'!$AI$86</definedName>
    <definedName name="T6RXXXXG3_2" localSheetId="17">'Додаток2 КПК0117461'!$AI$90</definedName>
    <definedName name="T6RXXXXG3_2" localSheetId="18">'Додаток2 КПК0117680'!$AI$86</definedName>
    <definedName name="T6RXXXXG3_2" localSheetId="19">'Додаток2 КПК0118240'!$AI$90</definedName>
    <definedName name="T6RXXXXG3_2" localSheetId="20">'Додаток2 КПК0118330'!$AI$90</definedName>
    <definedName name="T6RXXXXG3_2" localSheetId="21">'Додаток2 КПК0118340'!$AI$86</definedName>
    <definedName name="T6RXXXXG3_2" localSheetId="22">'Додаток2 КПК0119770'!$AI$90</definedName>
    <definedName name="T6RXXXXG3_2">#REF!</definedName>
    <definedName name="T6RXXXXG4_2" localSheetId="0">'Додаток2 КПК0110150'!$AO$130</definedName>
    <definedName name="T6RXXXXG4_2" localSheetId="1">'Додаток2 КПК0110160'!$AO$114</definedName>
    <definedName name="T6RXXXXG4_2" localSheetId="2">'Додаток2 КПК0110180'!$AO$86</definedName>
    <definedName name="T6RXXXXG4_2" localSheetId="3">'Додаток2 КПК0112111'!$AO$90</definedName>
    <definedName name="T6RXXXXG4_2" localSheetId="4">'Додаток2 КПК0112152'!$AO$86</definedName>
    <definedName name="T6RXXXXG4_2" localSheetId="5">'Додаток2 КПК0113035'!$AO$86</definedName>
    <definedName name="T6RXXXXG4_2" localSheetId="6">'Додаток2 КПК0113112'!$AO$86</definedName>
    <definedName name="T6RXXXXG4_2" localSheetId="7">'Додаток2 КПК0113160'!$AO$86</definedName>
    <definedName name="T6RXXXXG4_2" localSheetId="8">'Додаток2 КПК0113230'!$AO$94</definedName>
    <definedName name="T6RXXXXG4_2" localSheetId="9">'Додаток2 КПК0113241'!$AO$106</definedName>
    <definedName name="T6RXXXXG4_2" localSheetId="10">'Додаток2 КПК0113242'!$AO$94</definedName>
    <definedName name="T6RXXXXG4_2" localSheetId="11">'Додаток2 КПК0113270'!$AO$86</definedName>
    <definedName name="T6RXXXXG4_2" localSheetId="12">'Додаток2 КПК0116014'!$AO$86</definedName>
    <definedName name="T6RXXXXG4_2" localSheetId="13">'Додаток2 КПК0116030'!$AO$94</definedName>
    <definedName name="T6RXXXXG4_2" localSheetId="14">'Додаток2 КПК0117130'!$AO$90</definedName>
    <definedName name="T6RXXXXG4_2" localSheetId="15">'Додаток2 КПК0117330'!$AO$86</definedName>
    <definedName name="T6RXXXXG4_2" localSheetId="16">'Додаток2 КПК0117350'!$AO$86</definedName>
    <definedName name="T6RXXXXG4_2" localSheetId="17">'Додаток2 КПК0117461'!$AO$90</definedName>
    <definedName name="T6RXXXXG4_2" localSheetId="18">'Додаток2 КПК0117680'!$AO$86</definedName>
    <definedName name="T6RXXXXG4_2" localSheetId="19">'Додаток2 КПК0118240'!$AO$90</definedName>
    <definedName name="T6RXXXXG4_2" localSheetId="20">'Додаток2 КПК0118330'!$AO$90</definedName>
    <definedName name="T6RXXXXG4_2" localSheetId="21">'Додаток2 КПК0118340'!$AO$86</definedName>
    <definedName name="T6RXXXXG4_2" localSheetId="22">'Додаток2 КПК0119770'!$AO$90</definedName>
    <definedName name="T6RXXXXG4_2">#REF!</definedName>
    <definedName name="T6RXXXXG5_2" localSheetId="0">'Додаток2 КПК0110150'!$AU$130</definedName>
    <definedName name="T6RXXXXG5_2" localSheetId="1">'Додаток2 КПК0110160'!$AU$114</definedName>
    <definedName name="T6RXXXXG5_2" localSheetId="2">'Додаток2 КПК0110180'!$AU$86</definedName>
    <definedName name="T6RXXXXG5_2" localSheetId="3">'Додаток2 КПК0112111'!$AU$90</definedName>
    <definedName name="T6RXXXXG5_2" localSheetId="4">'Додаток2 КПК0112152'!$AU$86</definedName>
    <definedName name="T6RXXXXG5_2" localSheetId="5">'Додаток2 КПК0113035'!$AU$86</definedName>
    <definedName name="T6RXXXXG5_2" localSheetId="6">'Додаток2 КПК0113112'!$AU$86</definedName>
    <definedName name="T6RXXXXG5_2" localSheetId="7">'Додаток2 КПК0113160'!$AU$86</definedName>
    <definedName name="T6RXXXXG5_2" localSheetId="8">'Додаток2 КПК0113230'!$AU$94</definedName>
    <definedName name="T6RXXXXG5_2" localSheetId="9">'Додаток2 КПК0113241'!$AU$106</definedName>
    <definedName name="T6RXXXXG5_2" localSheetId="10">'Додаток2 КПК0113242'!$AU$94</definedName>
    <definedName name="T6RXXXXG5_2" localSheetId="11">'Додаток2 КПК0113270'!$AU$86</definedName>
    <definedName name="T6RXXXXG5_2" localSheetId="12">'Додаток2 КПК0116014'!$AU$86</definedName>
    <definedName name="T6RXXXXG5_2" localSheetId="13">'Додаток2 КПК0116030'!$AU$94</definedName>
    <definedName name="T6RXXXXG5_2" localSheetId="14">'Додаток2 КПК0117130'!$AU$90</definedName>
    <definedName name="T6RXXXXG5_2" localSheetId="15">'Додаток2 КПК0117330'!$AU$86</definedName>
    <definedName name="T6RXXXXG5_2" localSheetId="16">'Додаток2 КПК0117350'!$AU$86</definedName>
    <definedName name="T6RXXXXG5_2" localSheetId="17">'Додаток2 КПК0117461'!$AU$90</definedName>
    <definedName name="T6RXXXXG5_2" localSheetId="18">'Додаток2 КПК0117680'!$AU$86</definedName>
    <definedName name="T6RXXXXG5_2" localSheetId="19">'Додаток2 КПК0118240'!$AU$90</definedName>
    <definedName name="T6RXXXXG5_2" localSheetId="20">'Додаток2 КПК0118330'!$AU$90</definedName>
    <definedName name="T6RXXXXG5_2" localSheetId="21">'Додаток2 КПК0118340'!$AU$86</definedName>
    <definedName name="T6RXXXXG5_2" localSheetId="22">'Додаток2 КПК0119770'!$AU$90</definedName>
    <definedName name="T6RXXXXG5_2">#REF!</definedName>
    <definedName name="T6RXXXXG6_2" localSheetId="0">'Додаток2 КПК0110150'!$BA$130</definedName>
    <definedName name="T6RXXXXG6_2" localSheetId="1">'Додаток2 КПК0110160'!$BA$114</definedName>
    <definedName name="T6RXXXXG6_2" localSheetId="2">'Додаток2 КПК0110180'!$BA$86</definedName>
    <definedName name="T6RXXXXG6_2" localSheetId="3">'Додаток2 КПК0112111'!$BA$90</definedName>
    <definedName name="T6RXXXXG6_2" localSheetId="4">'Додаток2 КПК0112152'!$BA$86</definedName>
    <definedName name="T6RXXXXG6_2" localSheetId="5">'Додаток2 КПК0113035'!$BA$86</definedName>
    <definedName name="T6RXXXXG6_2" localSheetId="6">'Додаток2 КПК0113112'!$BA$86</definedName>
    <definedName name="T6RXXXXG6_2" localSheetId="7">'Додаток2 КПК0113160'!$BA$86</definedName>
    <definedName name="T6RXXXXG6_2" localSheetId="8">'Додаток2 КПК0113230'!$BA$94</definedName>
    <definedName name="T6RXXXXG6_2" localSheetId="9">'Додаток2 КПК0113241'!$BA$106</definedName>
    <definedName name="T6RXXXXG6_2" localSheetId="10">'Додаток2 КПК0113242'!$BA$94</definedName>
    <definedName name="T6RXXXXG6_2" localSheetId="11">'Додаток2 КПК0113270'!$BA$86</definedName>
    <definedName name="T6RXXXXG6_2" localSheetId="12">'Додаток2 КПК0116014'!$BA$86</definedName>
    <definedName name="T6RXXXXG6_2" localSheetId="13">'Додаток2 КПК0116030'!$BA$94</definedName>
    <definedName name="T6RXXXXG6_2" localSheetId="14">'Додаток2 КПК0117130'!$BA$90</definedName>
    <definedName name="T6RXXXXG6_2" localSheetId="15">'Додаток2 КПК0117330'!$BA$86</definedName>
    <definedName name="T6RXXXXG6_2" localSheetId="16">'Додаток2 КПК0117350'!$BA$86</definedName>
    <definedName name="T6RXXXXG6_2" localSheetId="17">'Додаток2 КПК0117461'!$BA$90</definedName>
    <definedName name="T6RXXXXG6_2" localSheetId="18">'Додаток2 КПК0117680'!$BA$86</definedName>
    <definedName name="T6RXXXXG6_2" localSheetId="19">'Додаток2 КПК0118240'!$BA$90</definedName>
    <definedName name="T6RXXXXG6_2" localSheetId="20">'Додаток2 КПК0118330'!$BA$90</definedName>
    <definedName name="T6RXXXXG6_2" localSheetId="21">'Додаток2 КПК0118340'!$BA$86</definedName>
    <definedName name="T6RXXXXG6_2" localSheetId="22">'Додаток2 КПК0119770'!$BA$90</definedName>
    <definedName name="T6RXXXXG6_2">#REF!</definedName>
    <definedName name="T6RXXXXG7_2" localSheetId="0">'Додаток2 КПК0110150'!$BG$130</definedName>
    <definedName name="T6RXXXXG7_2" localSheetId="1">'Додаток2 КПК0110160'!$BG$114</definedName>
    <definedName name="T6RXXXXG7_2" localSheetId="2">'Додаток2 КПК0110180'!$BG$86</definedName>
    <definedName name="T6RXXXXG7_2" localSheetId="3">'Додаток2 КПК0112111'!$BG$90</definedName>
    <definedName name="T6RXXXXG7_2" localSheetId="4">'Додаток2 КПК0112152'!$BG$86</definedName>
    <definedName name="T6RXXXXG7_2" localSheetId="5">'Додаток2 КПК0113035'!$BG$86</definedName>
    <definedName name="T6RXXXXG7_2" localSheetId="6">'Додаток2 КПК0113112'!$BG$86</definedName>
    <definedName name="T6RXXXXG7_2" localSheetId="7">'Додаток2 КПК0113160'!$BG$86</definedName>
    <definedName name="T6RXXXXG7_2" localSheetId="8">'Додаток2 КПК0113230'!$BG$94</definedName>
    <definedName name="T6RXXXXG7_2" localSheetId="9">'Додаток2 КПК0113241'!$BG$106</definedName>
    <definedName name="T6RXXXXG7_2" localSheetId="10">'Додаток2 КПК0113242'!$BG$94</definedName>
    <definedName name="T6RXXXXG7_2" localSheetId="11">'Додаток2 КПК0113270'!$BG$86</definedName>
    <definedName name="T6RXXXXG7_2" localSheetId="12">'Додаток2 КПК0116014'!$BG$86</definedName>
    <definedName name="T6RXXXXG7_2" localSheetId="13">'Додаток2 КПК0116030'!$BG$94</definedName>
    <definedName name="T6RXXXXG7_2" localSheetId="14">'Додаток2 КПК0117130'!$BG$90</definedName>
    <definedName name="T6RXXXXG7_2" localSheetId="15">'Додаток2 КПК0117330'!$BG$86</definedName>
    <definedName name="T6RXXXXG7_2" localSheetId="16">'Додаток2 КПК0117350'!$BG$86</definedName>
    <definedName name="T6RXXXXG7_2" localSheetId="17">'Додаток2 КПК0117461'!$BG$90</definedName>
    <definedName name="T6RXXXXG7_2" localSheetId="18">'Додаток2 КПК0117680'!$BG$86</definedName>
    <definedName name="T6RXXXXG7_2" localSheetId="19">'Додаток2 КПК0118240'!$BG$90</definedName>
    <definedName name="T6RXXXXG7_2" localSheetId="20">'Додаток2 КПК0118330'!$BG$90</definedName>
    <definedName name="T6RXXXXG7_2" localSheetId="21">'Додаток2 КПК0118340'!$BG$86</definedName>
    <definedName name="T6RXXXXG7_2" localSheetId="22">'Додаток2 КПК0119770'!$BG$90</definedName>
    <definedName name="T6RXXXXG7_2">#REF!</definedName>
    <definedName name="T7RXXXXG1S_2" localSheetId="0">'Додаток2 КПК0110150'!$A$158</definedName>
    <definedName name="T7RXXXXG1S_2" localSheetId="1">'Додаток2 КПК0110160'!$A$142</definedName>
    <definedName name="T7RXXXXG1S_2" localSheetId="2">'Додаток2 КПК0110180'!$A$114</definedName>
    <definedName name="T7RXXXXG1S_2" localSheetId="3">'Додаток2 КПК0112111'!$A$118</definedName>
    <definedName name="T7RXXXXG1S_2" localSheetId="4">'Додаток2 КПК0112152'!$A$114</definedName>
    <definedName name="T7RXXXXG1S_2" localSheetId="5">'Додаток2 КПК0113035'!$A$114</definedName>
    <definedName name="T7RXXXXG1S_2" localSheetId="6">'Додаток2 КПК0113112'!$A$114</definedName>
    <definedName name="T7RXXXXG1S_2" localSheetId="7">'Додаток2 КПК0113160'!$A$114</definedName>
    <definedName name="T7RXXXXG1S_2" localSheetId="8">'Додаток2 КПК0113230'!$A$122</definedName>
    <definedName name="T7RXXXXG1S_2" localSheetId="9">'Додаток2 КПК0113241'!$A$134</definedName>
    <definedName name="T7RXXXXG1S_2" localSheetId="10">'Додаток2 КПК0113242'!$A$122</definedName>
    <definedName name="T7RXXXXG1S_2" localSheetId="11">'Додаток2 КПК0113270'!$A$114</definedName>
    <definedName name="T7RXXXXG1S_2" localSheetId="12">'Додаток2 КПК0116014'!$A$114</definedName>
    <definedName name="T7RXXXXG1S_2" localSheetId="13">'Додаток2 КПК0116030'!$A$122</definedName>
    <definedName name="T7RXXXXG1S_2" localSheetId="14">'Додаток2 КПК0117130'!$A$118</definedName>
    <definedName name="T7RXXXXG1S_2" localSheetId="15">'Додаток2 КПК0117330'!$A$114</definedName>
    <definedName name="T7RXXXXG1S_2" localSheetId="16">'Додаток2 КПК0117350'!$A$114</definedName>
    <definedName name="T7RXXXXG1S_2" localSheetId="17">'Додаток2 КПК0117461'!$A$118</definedName>
    <definedName name="T7RXXXXG1S_2" localSheetId="18">'Додаток2 КПК0117680'!$A$114</definedName>
    <definedName name="T7RXXXXG1S_2" localSheetId="19">'Додаток2 КПК0118240'!$A$118</definedName>
    <definedName name="T7RXXXXG1S_2" localSheetId="20">'Додаток2 КПК0118330'!$A$118</definedName>
    <definedName name="T7RXXXXG1S_2" localSheetId="21">'Додаток2 КПК0118340'!$A$114</definedName>
    <definedName name="T7RXXXXG1S_2" localSheetId="22">'Додаток2 КПК0119770'!$A$118</definedName>
    <definedName name="T7RXXXXG1S_2">#REF!</definedName>
    <definedName name="T7RXXXXG2S_2" localSheetId="0">'Додаток2 КПК0110150'!$C$158</definedName>
    <definedName name="T7RXXXXG2S_2" localSheetId="1">'Додаток2 КПК0110160'!$C$142</definedName>
    <definedName name="T7RXXXXG2S_2" localSheetId="2">'Додаток2 КПК0110180'!$C$114</definedName>
    <definedName name="T7RXXXXG2S_2" localSheetId="3">'Додаток2 КПК0112111'!$C$118</definedName>
    <definedName name="T7RXXXXG2S_2" localSheetId="4">'Додаток2 КПК0112152'!$C$114</definedName>
    <definedName name="T7RXXXXG2S_2" localSheetId="5">'Додаток2 КПК0113035'!$C$114</definedName>
    <definedName name="T7RXXXXG2S_2" localSheetId="6">'Додаток2 КПК0113112'!$C$114</definedName>
    <definedName name="T7RXXXXG2S_2" localSheetId="7">'Додаток2 КПК0113160'!$C$114</definedName>
    <definedName name="T7RXXXXG2S_2" localSheetId="8">'Додаток2 КПК0113230'!$C$122</definedName>
    <definedName name="T7RXXXXG2S_2" localSheetId="9">'Додаток2 КПК0113241'!$C$134</definedName>
    <definedName name="T7RXXXXG2S_2" localSheetId="10">'Додаток2 КПК0113242'!$C$122</definedName>
    <definedName name="T7RXXXXG2S_2" localSheetId="11">'Додаток2 КПК0113270'!$C$114</definedName>
    <definedName name="T7RXXXXG2S_2" localSheetId="12">'Додаток2 КПК0116014'!$C$114</definedName>
    <definedName name="T7RXXXXG2S_2" localSheetId="13">'Додаток2 КПК0116030'!$C$122</definedName>
    <definedName name="T7RXXXXG2S_2" localSheetId="14">'Додаток2 КПК0117130'!$C$118</definedName>
    <definedName name="T7RXXXXG2S_2" localSheetId="15">'Додаток2 КПК0117330'!$C$114</definedName>
    <definedName name="T7RXXXXG2S_2" localSheetId="16">'Додаток2 КПК0117350'!$C$114</definedName>
    <definedName name="T7RXXXXG2S_2" localSheetId="17">'Додаток2 КПК0117461'!$C$118</definedName>
    <definedName name="T7RXXXXG2S_2" localSheetId="18">'Додаток2 КПК0117680'!$C$114</definedName>
    <definedName name="T7RXXXXG2S_2" localSheetId="19">'Додаток2 КПК0118240'!$C$118</definedName>
    <definedName name="T7RXXXXG2S_2" localSheetId="20">'Додаток2 КПК0118330'!$C$118</definedName>
    <definedName name="T7RXXXXG2S_2" localSheetId="21">'Додаток2 КПК0118340'!$C$114</definedName>
    <definedName name="T7RXXXXG2S_2" localSheetId="22">'Додаток2 КПК0119770'!$C$118</definedName>
    <definedName name="T7RXXXXG2S_2">#REF!</definedName>
    <definedName name="T7RXXXXG3_2" localSheetId="0">'Додаток2 КПК0110150'!$AI$158</definedName>
    <definedName name="T7RXXXXG3_2" localSheetId="1">'Додаток2 КПК0110160'!$AI$142</definedName>
    <definedName name="T7RXXXXG3_2" localSheetId="2">'Додаток2 КПК0110180'!$AI$114</definedName>
    <definedName name="T7RXXXXG3_2" localSheetId="3">'Додаток2 КПК0112111'!$AI$118</definedName>
    <definedName name="T7RXXXXG3_2" localSheetId="4">'Додаток2 КПК0112152'!$AI$114</definedName>
    <definedName name="T7RXXXXG3_2" localSheetId="5">'Додаток2 КПК0113035'!$AI$114</definedName>
    <definedName name="T7RXXXXG3_2" localSheetId="6">'Додаток2 КПК0113112'!$AI$114</definedName>
    <definedName name="T7RXXXXG3_2" localSheetId="7">'Додаток2 КПК0113160'!$AI$114</definedName>
    <definedName name="T7RXXXXG3_2" localSheetId="8">'Додаток2 КПК0113230'!$AI$122</definedName>
    <definedName name="T7RXXXXG3_2" localSheetId="9">'Додаток2 КПК0113241'!$AI$134</definedName>
    <definedName name="T7RXXXXG3_2" localSheetId="10">'Додаток2 КПК0113242'!$AI$122</definedName>
    <definedName name="T7RXXXXG3_2" localSheetId="11">'Додаток2 КПК0113270'!$AI$114</definedName>
    <definedName name="T7RXXXXG3_2" localSheetId="12">'Додаток2 КПК0116014'!$AI$114</definedName>
    <definedName name="T7RXXXXG3_2" localSheetId="13">'Додаток2 КПК0116030'!$AI$122</definedName>
    <definedName name="T7RXXXXG3_2" localSheetId="14">'Додаток2 КПК0117130'!$AI$118</definedName>
    <definedName name="T7RXXXXG3_2" localSheetId="15">'Додаток2 КПК0117330'!$AI$114</definedName>
    <definedName name="T7RXXXXG3_2" localSheetId="16">'Додаток2 КПК0117350'!$AI$114</definedName>
    <definedName name="T7RXXXXG3_2" localSheetId="17">'Додаток2 КПК0117461'!$AI$118</definedName>
    <definedName name="T7RXXXXG3_2" localSheetId="18">'Додаток2 КПК0117680'!$AI$114</definedName>
    <definedName name="T7RXXXXG3_2" localSheetId="19">'Додаток2 КПК0118240'!$AI$118</definedName>
    <definedName name="T7RXXXXG3_2" localSheetId="20">'Додаток2 КПК0118330'!$AI$118</definedName>
    <definedName name="T7RXXXXG3_2" localSheetId="21">'Додаток2 КПК0118340'!$AI$114</definedName>
    <definedName name="T7RXXXXG3_2" localSheetId="22">'Додаток2 КПК0119770'!$AI$118</definedName>
    <definedName name="T7RXXXXG3_2">#REF!</definedName>
    <definedName name="T7RXXXXG4_2" localSheetId="0">'Додаток2 КПК0110150'!$AO$158</definedName>
    <definedName name="T7RXXXXG4_2" localSheetId="1">'Додаток2 КПК0110160'!$AO$142</definedName>
    <definedName name="T7RXXXXG4_2" localSheetId="2">'Додаток2 КПК0110180'!$AO$114</definedName>
    <definedName name="T7RXXXXG4_2" localSheetId="3">'Додаток2 КПК0112111'!$AO$118</definedName>
    <definedName name="T7RXXXXG4_2" localSheetId="4">'Додаток2 КПК0112152'!$AO$114</definedName>
    <definedName name="T7RXXXXG4_2" localSheetId="5">'Додаток2 КПК0113035'!$AO$114</definedName>
    <definedName name="T7RXXXXG4_2" localSheetId="6">'Додаток2 КПК0113112'!$AO$114</definedName>
    <definedName name="T7RXXXXG4_2" localSheetId="7">'Додаток2 КПК0113160'!$AO$114</definedName>
    <definedName name="T7RXXXXG4_2" localSheetId="8">'Додаток2 КПК0113230'!$AO$122</definedName>
    <definedName name="T7RXXXXG4_2" localSheetId="9">'Додаток2 КПК0113241'!$AO$134</definedName>
    <definedName name="T7RXXXXG4_2" localSheetId="10">'Додаток2 КПК0113242'!$AO$122</definedName>
    <definedName name="T7RXXXXG4_2" localSheetId="11">'Додаток2 КПК0113270'!$AO$114</definedName>
    <definedName name="T7RXXXXG4_2" localSheetId="12">'Додаток2 КПК0116014'!$AO$114</definedName>
    <definedName name="T7RXXXXG4_2" localSheetId="13">'Додаток2 КПК0116030'!$AO$122</definedName>
    <definedName name="T7RXXXXG4_2" localSheetId="14">'Додаток2 КПК0117130'!$AO$118</definedName>
    <definedName name="T7RXXXXG4_2" localSheetId="15">'Додаток2 КПК0117330'!$AO$114</definedName>
    <definedName name="T7RXXXXG4_2" localSheetId="16">'Додаток2 КПК0117350'!$AO$114</definedName>
    <definedName name="T7RXXXXG4_2" localSheetId="17">'Додаток2 КПК0117461'!$AO$118</definedName>
    <definedName name="T7RXXXXG4_2" localSheetId="18">'Додаток2 КПК0117680'!$AO$114</definedName>
    <definedName name="T7RXXXXG4_2" localSheetId="19">'Додаток2 КПК0118240'!$AO$118</definedName>
    <definedName name="T7RXXXXG4_2" localSheetId="20">'Додаток2 КПК0118330'!$AO$118</definedName>
    <definedName name="T7RXXXXG4_2" localSheetId="21">'Додаток2 КПК0118340'!$AO$114</definedName>
    <definedName name="T7RXXXXG4_2" localSheetId="22">'Додаток2 КПК0119770'!$AO$118</definedName>
    <definedName name="T7RXXXXG4_2">#REF!</definedName>
    <definedName name="T7RXXXXG5_2" localSheetId="0">'Додаток2 КПК0110150'!$AU$158</definedName>
    <definedName name="T7RXXXXG5_2" localSheetId="1">'Додаток2 КПК0110160'!$AU$142</definedName>
    <definedName name="T7RXXXXG5_2" localSheetId="2">'Додаток2 КПК0110180'!$AU$114</definedName>
    <definedName name="T7RXXXXG5_2" localSheetId="3">'Додаток2 КПК0112111'!$AU$118</definedName>
    <definedName name="T7RXXXXG5_2" localSheetId="4">'Додаток2 КПК0112152'!$AU$114</definedName>
    <definedName name="T7RXXXXG5_2" localSheetId="5">'Додаток2 КПК0113035'!$AU$114</definedName>
    <definedName name="T7RXXXXG5_2" localSheetId="6">'Додаток2 КПК0113112'!$AU$114</definedName>
    <definedName name="T7RXXXXG5_2" localSheetId="7">'Додаток2 КПК0113160'!$AU$114</definedName>
    <definedName name="T7RXXXXG5_2" localSheetId="8">'Додаток2 КПК0113230'!$AU$122</definedName>
    <definedName name="T7RXXXXG5_2" localSheetId="9">'Додаток2 КПК0113241'!$AU$134</definedName>
    <definedName name="T7RXXXXG5_2" localSheetId="10">'Додаток2 КПК0113242'!$AU$122</definedName>
    <definedName name="T7RXXXXG5_2" localSheetId="11">'Додаток2 КПК0113270'!$AU$114</definedName>
    <definedName name="T7RXXXXG5_2" localSheetId="12">'Додаток2 КПК0116014'!$AU$114</definedName>
    <definedName name="T7RXXXXG5_2" localSheetId="13">'Додаток2 КПК0116030'!$AU$122</definedName>
    <definedName name="T7RXXXXG5_2" localSheetId="14">'Додаток2 КПК0117130'!$AU$118</definedName>
    <definedName name="T7RXXXXG5_2" localSheetId="15">'Додаток2 КПК0117330'!$AU$114</definedName>
    <definedName name="T7RXXXXG5_2" localSheetId="16">'Додаток2 КПК0117350'!$AU$114</definedName>
    <definedName name="T7RXXXXG5_2" localSheetId="17">'Додаток2 КПК0117461'!$AU$118</definedName>
    <definedName name="T7RXXXXG5_2" localSheetId="18">'Додаток2 КПК0117680'!$AU$114</definedName>
    <definedName name="T7RXXXXG5_2" localSheetId="19">'Додаток2 КПК0118240'!$AU$118</definedName>
    <definedName name="T7RXXXXG5_2" localSheetId="20">'Додаток2 КПК0118330'!$AU$118</definedName>
    <definedName name="T7RXXXXG5_2" localSheetId="21">'Додаток2 КПК0118340'!$AU$114</definedName>
    <definedName name="T7RXXXXG5_2" localSheetId="22">'Додаток2 КПК0119770'!$AU$118</definedName>
    <definedName name="T7RXXXXG5_2">#REF!</definedName>
    <definedName name="T7RXXXXG6_2" localSheetId="0">'Додаток2 КПК0110150'!$BA$158</definedName>
    <definedName name="T7RXXXXG6_2" localSheetId="1">'Додаток2 КПК0110160'!$BA$142</definedName>
    <definedName name="T7RXXXXG6_2" localSheetId="2">'Додаток2 КПК0110180'!$BA$114</definedName>
    <definedName name="T7RXXXXG6_2" localSheetId="3">'Додаток2 КПК0112111'!$BA$118</definedName>
    <definedName name="T7RXXXXG6_2" localSheetId="4">'Додаток2 КПК0112152'!$BA$114</definedName>
    <definedName name="T7RXXXXG6_2" localSheetId="5">'Додаток2 КПК0113035'!$BA$114</definedName>
    <definedName name="T7RXXXXG6_2" localSheetId="6">'Додаток2 КПК0113112'!$BA$114</definedName>
    <definedName name="T7RXXXXG6_2" localSheetId="7">'Додаток2 КПК0113160'!$BA$114</definedName>
    <definedName name="T7RXXXXG6_2" localSheetId="8">'Додаток2 КПК0113230'!$BA$122</definedName>
    <definedName name="T7RXXXXG6_2" localSheetId="9">'Додаток2 КПК0113241'!$BA$134</definedName>
    <definedName name="T7RXXXXG6_2" localSheetId="10">'Додаток2 КПК0113242'!$BA$122</definedName>
    <definedName name="T7RXXXXG6_2" localSheetId="11">'Додаток2 КПК0113270'!$BA$114</definedName>
    <definedName name="T7RXXXXG6_2" localSheetId="12">'Додаток2 КПК0116014'!$BA$114</definedName>
    <definedName name="T7RXXXXG6_2" localSheetId="13">'Додаток2 КПК0116030'!$BA$122</definedName>
    <definedName name="T7RXXXXG6_2" localSheetId="14">'Додаток2 КПК0117130'!$BA$118</definedName>
    <definedName name="T7RXXXXG6_2" localSheetId="15">'Додаток2 КПК0117330'!$BA$114</definedName>
    <definedName name="T7RXXXXG6_2" localSheetId="16">'Додаток2 КПК0117350'!$BA$114</definedName>
    <definedName name="T7RXXXXG6_2" localSheetId="17">'Додаток2 КПК0117461'!$BA$118</definedName>
    <definedName name="T7RXXXXG6_2" localSheetId="18">'Додаток2 КПК0117680'!$BA$114</definedName>
    <definedName name="T7RXXXXG6_2" localSheetId="19">'Додаток2 КПК0118240'!$BA$118</definedName>
    <definedName name="T7RXXXXG6_2" localSheetId="20">'Додаток2 КПК0118330'!$BA$118</definedName>
    <definedName name="T7RXXXXG6_2" localSheetId="21">'Додаток2 КПК0118340'!$BA$114</definedName>
    <definedName name="T7RXXXXG6_2" localSheetId="22">'Додаток2 КПК0119770'!$BA$118</definedName>
    <definedName name="T7RXXXXG6_2">#REF!</definedName>
    <definedName name="T7RXXXXG7_2" localSheetId="0">'Додаток2 КПК0110150'!$BG$158</definedName>
    <definedName name="T7RXXXXG7_2" localSheetId="1">'Додаток2 КПК0110160'!$BG$142</definedName>
    <definedName name="T7RXXXXG7_2" localSheetId="2">'Додаток2 КПК0110180'!$BG$114</definedName>
    <definedName name="T7RXXXXG7_2" localSheetId="3">'Додаток2 КПК0112111'!$BG$118</definedName>
    <definedName name="T7RXXXXG7_2" localSheetId="4">'Додаток2 КПК0112152'!$BG$114</definedName>
    <definedName name="T7RXXXXG7_2" localSheetId="5">'Додаток2 КПК0113035'!$BG$114</definedName>
    <definedName name="T7RXXXXG7_2" localSheetId="6">'Додаток2 КПК0113112'!$BG$114</definedName>
    <definedName name="T7RXXXXG7_2" localSheetId="7">'Додаток2 КПК0113160'!$BG$114</definedName>
    <definedName name="T7RXXXXG7_2" localSheetId="8">'Додаток2 КПК0113230'!$BG$122</definedName>
    <definedName name="T7RXXXXG7_2" localSheetId="9">'Додаток2 КПК0113241'!$BG$134</definedName>
    <definedName name="T7RXXXXG7_2" localSheetId="10">'Додаток2 КПК0113242'!$BG$122</definedName>
    <definedName name="T7RXXXXG7_2" localSheetId="11">'Додаток2 КПК0113270'!$BG$114</definedName>
    <definedName name="T7RXXXXG7_2" localSheetId="12">'Додаток2 КПК0116014'!$BG$114</definedName>
    <definedName name="T7RXXXXG7_2" localSheetId="13">'Додаток2 КПК0116030'!$BG$122</definedName>
    <definedName name="T7RXXXXG7_2" localSheetId="14">'Додаток2 КПК0117130'!$BG$118</definedName>
    <definedName name="T7RXXXXG7_2" localSheetId="15">'Додаток2 КПК0117330'!$BG$114</definedName>
    <definedName name="T7RXXXXG7_2" localSheetId="16">'Додаток2 КПК0117350'!$BG$114</definedName>
    <definedName name="T7RXXXXG7_2" localSheetId="17">'Додаток2 КПК0117461'!$BG$118</definedName>
    <definedName name="T7RXXXXG7_2" localSheetId="18">'Додаток2 КПК0117680'!$BG$114</definedName>
    <definedName name="T7RXXXXG7_2" localSheetId="19">'Додаток2 КПК0118240'!$BG$118</definedName>
    <definedName name="T7RXXXXG7_2" localSheetId="20">'Додаток2 КПК0118330'!$BG$118</definedName>
    <definedName name="T7RXXXXG7_2" localSheetId="21">'Додаток2 КПК0118340'!$BG$114</definedName>
    <definedName name="T7RXXXXG7_2" localSheetId="22">'Додаток2 КПК0119770'!$BG$118</definedName>
    <definedName name="T7RXXXXG7_2">#REF!</definedName>
    <definedName name="T8RXXXXG10_2" localSheetId="0">'Додаток2 КПК0110150'!$BE$177</definedName>
    <definedName name="T8RXXXXG10_2" localSheetId="1">'Додаток2 КПК0110160'!$BE$161</definedName>
    <definedName name="T8RXXXXG10_2" localSheetId="2">'Додаток2 КПК0110180'!$BE$133</definedName>
    <definedName name="T8RXXXXG10_2" localSheetId="3">'Додаток2 КПК0112111'!$BE$141</definedName>
    <definedName name="T8RXXXXG10_2" localSheetId="4">'Додаток2 КПК0112152'!$BE$133</definedName>
    <definedName name="T8RXXXXG10_2" localSheetId="5">'Додаток2 КПК0113035'!$BE$133</definedName>
    <definedName name="T8RXXXXG10_2" localSheetId="6">'Додаток2 КПК0113112'!$BE$133</definedName>
    <definedName name="T8RXXXXG10_2" localSheetId="7">'Додаток2 КПК0113160'!$BE$137</definedName>
    <definedName name="T8RXXXXG10_2" localSheetId="8">'Додаток2 КПК0113230'!$BE$141</definedName>
    <definedName name="T8RXXXXG10_2" localSheetId="9">'Додаток2 КПК0113241'!$BE$153</definedName>
    <definedName name="T8RXXXXG10_2" localSheetId="10">'Додаток2 КПК0113242'!$BE$145</definedName>
    <definedName name="T8RXXXXG10_2" localSheetId="11">'Додаток2 КПК0113270'!$BE$133</definedName>
    <definedName name="T8RXXXXG10_2" localSheetId="12">'Додаток2 КПК0116014'!$BE$133</definedName>
    <definedName name="T8RXXXXG10_2" localSheetId="13">'Додаток2 КПК0116030'!$BE$141</definedName>
    <definedName name="T8RXXXXG10_2" localSheetId="14">'Додаток2 КПК0117130'!$BE$137</definedName>
    <definedName name="T8RXXXXG10_2" localSheetId="15">'Додаток2 КПК0117330'!$BE$133</definedName>
    <definedName name="T8RXXXXG10_2" localSheetId="16">'Додаток2 КПК0117350'!$BE$133</definedName>
    <definedName name="T8RXXXXG10_2" localSheetId="17">'Додаток2 КПК0117461'!$BE$141</definedName>
    <definedName name="T8RXXXXG10_2" localSheetId="18">'Додаток2 КПК0117680'!$BE$133</definedName>
    <definedName name="T8RXXXXG10_2" localSheetId="19">'Додаток2 КПК0118240'!$BE$137</definedName>
    <definedName name="T8RXXXXG10_2" localSheetId="20">'Додаток2 КПК0118330'!$BE$141</definedName>
    <definedName name="T8RXXXXG10_2" localSheetId="21">'Додаток2 КПК0118340'!$BE$133</definedName>
    <definedName name="T8RXXXXG10_2" localSheetId="22">'Додаток2 КПК0119770'!$BE$137</definedName>
    <definedName name="T8RXXXXG10_2">#REF!</definedName>
    <definedName name="T8RXXXXG1S_2" localSheetId="0">'Додаток2 КПК0110150'!$A$177</definedName>
    <definedName name="T8RXXXXG1S_2" localSheetId="1">'Додаток2 КПК0110160'!$A$161</definedName>
    <definedName name="T8RXXXXG1S_2" localSheetId="2">'Додаток2 КПК0110180'!$A$133</definedName>
    <definedName name="T8RXXXXG1S_2" localSheetId="3">'Додаток2 КПК0112111'!$A$141</definedName>
    <definedName name="T8RXXXXG1S_2" localSheetId="4">'Додаток2 КПК0112152'!$A$133</definedName>
    <definedName name="T8RXXXXG1S_2" localSheetId="5">'Додаток2 КПК0113035'!$A$133</definedName>
    <definedName name="T8RXXXXG1S_2" localSheetId="6">'Додаток2 КПК0113112'!$A$133</definedName>
    <definedName name="T8RXXXXG1S_2" localSheetId="7">'Додаток2 КПК0113160'!$A$137</definedName>
    <definedName name="T8RXXXXG1S_2" localSheetId="8">'Додаток2 КПК0113230'!$A$141</definedName>
    <definedName name="T8RXXXXG1S_2" localSheetId="9">'Додаток2 КПК0113241'!$A$153</definedName>
    <definedName name="T8RXXXXG1S_2" localSheetId="10">'Додаток2 КПК0113242'!$A$145</definedName>
    <definedName name="T8RXXXXG1S_2" localSheetId="11">'Додаток2 КПК0113270'!$A$133</definedName>
    <definedName name="T8RXXXXG1S_2" localSheetId="12">'Додаток2 КПК0116014'!$A$133</definedName>
    <definedName name="T8RXXXXG1S_2" localSheetId="13">'Додаток2 КПК0116030'!$A$141</definedName>
    <definedName name="T8RXXXXG1S_2" localSheetId="14">'Додаток2 КПК0117130'!$A$137</definedName>
    <definedName name="T8RXXXXG1S_2" localSheetId="15">'Додаток2 КПК0117330'!$A$133</definedName>
    <definedName name="T8RXXXXG1S_2" localSheetId="16">'Додаток2 КПК0117350'!$A$133</definedName>
    <definedName name="T8RXXXXG1S_2" localSheetId="17">'Додаток2 КПК0117461'!$A$141</definedName>
    <definedName name="T8RXXXXG1S_2" localSheetId="18">'Додаток2 КПК0117680'!$A$133</definedName>
    <definedName name="T8RXXXXG1S_2" localSheetId="19">'Додаток2 КПК0118240'!$A$137</definedName>
    <definedName name="T8RXXXXG1S_2" localSheetId="20">'Додаток2 КПК0118330'!$A$141</definedName>
    <definedName name="T8RXXXXG1S_2" localSheetId="21">'Додаток2 КПК0118340'!$A$133</definedName>
    <definedName name="T8RXXXXG1S_2" localSheetId="22">'Додаток2 КПК0119770'!$A$137</definedName>
    <definedName name="T8RXXXXG1S_2">#REF!</definedName>
    <definedName name="T8RXXXXG2S_2" localSheetId="0">'Додаток2 КПК0110150'!$D$177</definedName>
    <definedName name="T8RXXXXG2S_2" localSheetId="1">'Додаток2 КПК0110160'!$D$161</definedName>
    <definedName name="T8RXXXXG2S_2" localSheetId="2">'Додаток2 КПК0110180'!$D$133</definedName>
    <definedName name="T8RXXXXG2S_2" localSheetId="3">'Додаток2 КПК0112111'!$D$141</definedName>
    <definedName name="T8RXXXXG2S_2" localSheetId="4">'Додаток2 КПК0112152'!$D$133</definedName>
    <definedName name="T8RXXXXG2S_2" localSheetId="5">'Додаток2 КПК0113035'!$D$133</definedName>
    <definedName name="T8RXXXXG2S_2" localSheetId="6">'Додаток2 КПК0113112'!$D$133</definedName>
    <definedName name="T8RXXXXG2S_2" localSheetId="7">'Додаток2 КПК0113160'!$D$137</definedName>
    <definedName name="T8RXXXXG2S_2" localSheetId="8">'Додаток2 КПК0113230'!$D$141</definedName>
    <definedName name="T8RXXXXG2S_2" localSheetId="9">'Додаток2 КПК0113241'!$D$153</definedName>
    <definedName name="T8RXXXXG2S_2" localSheetId="10">'Додаток2 КПК0113242'!$D$145</definedName>
    <definedName name="T8RXXXXG2S_2" localSheetId="11">'Додаток2 КПК0113270'!$D$133</definedName>
    <definedName name="T8RXXXXG2S_2" localSheetId="12">'Додаток2 КПК0116014'!$D$133</definedName>
    <definedName name="T8RXXXXG2S_2" localSheetId="13">'Додаток2 КПК0116030'!$D$141</definedName>
    <definedName name="T8RXXXXG2S_2" localSheetId="14">'Додаток2 КПК0117130'!$D$137</definedName>
    <definedName name="T8RXXXXG2S_2" localSheetId="15">'Додаток2 КПК0117330'!$D$133</definedName>
    <definedName name="T8RXXXXG2S_2" localSheetId="16">'Додаток2 КПК0117350'!$D$133</definedName>
    <definedName name="T8RXXXXG2S_2" localSheetId="17">'Додаток2 КПК0117461'!$D$141</definedName>
    <definedName name="T8RXXXXG2S_2" localSheetId="18">'Додаток2 КПК0117680'!$D$133</definedName>
    <definedName name="T8RXXXXG2S_2" localSheetId="19">'Додаток2 КПК0118240'!$D$137</definedName>
    <definedName name="T8RXXXXG2S_2" localSheetId="20">'Додаток2 КПК0118330'!$D$141</definedName>
    <definedName name="T8RXXXXG2S_2" localSheetId="21">'Додаток2 КПК0118340'!$D$133</definedName>
    <definedName name="T8RXXXXG2S_2" localSheetId="22">'Додаток2 КПК0119770'!$D$137</definedName>
    <definedName name="T8RXXXXG2S_2">#REF!</definedName>
    <definedName name="T8RXXXXG3S_2" localSheetId="0">'Додаток2 КПК0110150'!$Q$177</definedName>
    <definedName name="T8RXXXXG3S_2" localSheetId="1">'Додаток2 КПК0110160'!$Q$161</definedName>
    <definedName name="T8RXXXXG3S_2" localSheetId="2">'Додаток2 КПК0110180'!$Q$133</definedName>
    <definedName name="T8RXXXXG3S_2" localSheetId="3">'Додаток2 КПК0112111'!$Q$141</definedName>
    <definedName name="T8RXXXXG3S_2" localSheetId="4">'Додаток2 КПК0112152'!$Q$133</definedName>
    <definedName name="T8RXXXXG3S_2" localSheetId="5">'Додаток2 КПК0113035'!$Q$133</definedName>
    <definedName name="T8RXXXXG3S_2" localSheetId="6">'Додаток2 КПК0113112'!$Q$133</definedName>
    <definedName name="T8RXXXXG3S_2" localSheetId="7">'Додаток2 КПК0113160'!$Q$137</definedName>
    <definedName name="T8RXXXXG3S_2" localSheetId="8">'Додаток2 КПК0113230'!$Q$141</definedName>
    <definedName name="T8RXXXXG3S_2" localSheetId="9">'Додаток2 КПК0113241'!$Q$153</definedName>
    <definedName name="T8RXXXXG3S_2" localSheetId="10">'Додаток2 КПК0113242'!$Q$145</definedName>
    <definedName name="T8RXXXXG3S_2" localSheetId="11">'Додаток2 КПК0113270'!$Q$133</definedName>
    <definedName name="T8RXXXXG3S_2" localSheetId="12">'Додаток2 КПК0116014'!$Q$133</definedName>
    <definedName name="T8RXXXXG3S_2" localSheetId="13">'Додаток2 КПК0116030'!$Q$141</definedName>
    <definedName name="T8RXXXXG3S_2" localSheetId="14">'Додаток2 КПК0117130'!$Q$137</definedName>
    <definedName name="T8RXXXXG3S_2" localSheetId="15">'Додаток2 КПК0117330'!$Q$133</definedName>
    <definedName name="T8RXXXXG3S_2" localSheetId="16">'Додаток2 КПК0117350'!$Q$133</definedName>
    <definedName name="T8RXXXXG3S_2" localSheetId="17">'Додаток2 КПК0117461'!$Q$141</definedName>
    <definedName name="T8RXXXXG3S_2" localSheetId="18">'Додаток2 КПК0117680'!$Q$133</definedName>
    <definedName name="T8RXXXXG3S_2" localSheetId="19">'Додаток2 КПК0118240'!$Q$137</definedName>
    <definedName name="T8RXXXXG3S_2" localSheetId="20">'Додаток2 КПК0118330'!$Q$141</definedName>
    <definedName name="T8RXXXXG3S_2" localSheetId="21">'Додаток2 КПК0118340'!$Q$133</definedName>
    <definedName name="T8RXXXXG3S_2" localSheetId="22">'Додаток2 КПК0119770'!$Q$137</definedName>
    <definedName name="T8RXXXXG3S_2">#REF!</definedName>
    <definedName name="T8RXXXXG4S_2" localSheetId="0">'Додаток2 КПК0110150'!$V$177</definedName>
    <definedName name="T8RXXXXG4S_2" localSheetId="1">'Додаток2 КПК0110160'!$V$161</definedName>
    <definedName name="T8RXXXXG4S_2" localSheetId="2">'Додаток2 КПК0110180'!$V$133</definedName>
    <definedName name="T8RXXXXG4S_2" localSheetId="3">'Додаток2 КПК0112111'!$V$141</definedName>
    <definedName name="T8RXXXXG4S_2" localSheetId="4">'Додаток2 КПК0112152'!$V$133</definedName>
    <definedName name="T8RXXXXG4S_2" localSheetId="5">'Додаток2 КПК0113035'!$V$133</definedName>
    <definedName name="T8RXXXXG4S_2" localSheetId="6">'Додаток2 КПК0113112'!$V$133</definedName>
    <definedName name="T8RXXXXG4S_2" localSheetId="7">'Додаток2 КПК0113160'!$V$137</definedName>
    <definedName name="T8RXXXXG4S_2" localSheetId="8">'Додаток2 КПК0113230'!$V$141</definedName>
    <definedName name="T8RXXXXG4S_2" localSheetId="9">'Додаток2 КПК0113241'!$V$153</definedName>
    <definedName name="T8RXXXXG4S_2" localSheetId="10">'Додаток2 КПК0113242'!$V$145</definedName>
    <definedName name="T8RXXXXG4S_2" localSheetId="11">'Додаток2 КПК0113270'!$V$133</definedName>
    <definedName name="T8RXXXXG4S_2" localSheetId="12">'Додаток2 КПК0116014'!$V$133</definedName>
    <definedName name="T8RXXXXG4S_2" localSheetId="13">'Додаток2 КПК0116030'!$V$141</definedName>
    <definedName name="T8RXXXXG4S_2" localSheetId="14">'Додаток2 КПК0117130'!$V$137</definedName>
    <definedName name="T8RXXXXG4S_2" localSheetId="15">'Додаток2 КПК0117330'!$V$133</definedName>
    <definedName name="T8RXXXXG4S_2" localSheetId="16">'Додаток2 КПК0117350'!$V$133</definedName>
    <definedName name="T8RXXXXG4S_2" localSheetId="17">'Додаток2 КПК0117461'!$V$141</definedName>
    <definedName name="T8RXXXXG4S_2" localSheetId="18">'Додаток2 КПК0117680'!$V$133</definedName>
    <definedName name="T8RXXXXG4S_2" localSheetId="19">'Додаток2 КПК0118240'!$V$137</definedName>
    <definedName name="T8RXXXXG4S_2" localSheetId="20">'Додаток2 КПК0118330'!$V$141</definedName>
    <definedName name="T8RXXXXG4S_2" localSheetId="21">'Додаток2 КПК0118340'!$V$133</definedName>
    <definedName name="T8RXXXXG4S_2" localSheetId="22">'Додаток2 КПК0119770'!$V$137</definedName>
    <definedName name="T8RXXXXG4S_2">#REF!</definedName>
    <definedName name="T8RXXXXG5_2" localSheetId="0">'Додаток2 КПК0110150'!$AF$177</definedName>
    <definedName name="T8RXXXXG5_2" localSheetId="1">'Додаток2 КПК0110160'!$AF$161</definedName>
    <definedName name="T8RXXXXG5_2" localSheetId="2">'Додаток2 КПК0110180'!$AF$133</definedName>
    <definedName name="T8RXXXXG5_2" localSheetId="3">'Додаток2 КПК0112111'!$AF$141</definedName>
    <definedName name="T8RXXXXG5_2" localSheetId="4">'Додаток2 КПК0112152'!$AF$133</definedName>
    <definedName name="T8RXXXXG5_2" localSheetId="5">'Додаток2 КПК0113035'!$AF$133</definedName>
    <definedName name="T8RXXXXG5_2" localSheetId="6">'Додаток2 КПК0113112'!$AF$133</definedName>
    <definedName name="T8RXXXXG5_2" localSheetId="7">'Додаток2 КПК0113160'!$AF$137</definedName>
    <definedName name="T8RXXXXG5_2" localSheetId="8">'Додаток2 КПК0113230'!$AF$141</definedName>
    <definedName name="T8RXXXXG5_2" localSheetId="9">'Додаток2 КПК0113241'!$AF$153</definedName>
    <definedName name="T8RXXXXG5_2" localSheetId="10">'Додаток2 КПК0113242'!$AF$145</definedName>
    <definedName name="T8RXXXXG5_2" localSheetId="11">'Додаток2 КПК0113270'!$AF$133</definedName>
    <definedName name="T8RXXXXG5_2" localSheetId="12">'Додаток2 КПК0116014'!$AF$133</definedName>
    <definedName name="T8RXXXXG5_2" localSheetId="13">'Додаток2 КПК0116030'!$AF$141</definedName>
    <definedName name="T8RXXXXG5_2" localSheetId="14">'Додаток2 КПК0117130'!$AF$137</definedName>
    <definedName name="T8RXXXXG5_2" localSheetId="15">'Додаток2 КПК0117330'!$AF$133</definedName>
    <definedName name="T8RXXXXG5_2" localSheetId="16">'Додаток2 КПК0117350'!$AF$133</definedName>
    <definedName name="T8RXXXXG5_2" localSheetId="17">'Додаток2 КПК0117461'!$AF$141</definedName>
    <definedName name="T8RXXXXG5_2" localSheetId="18">'Додаток2 КПК0117680'!$AF$133</definedName>
    <definedName name="T8RXXXXG5_2" localSheetId="19">'Додаток2 КПК0118240'!$AF$137</definedName>
    <definedName name="T8RXXXXG5_2" localSheetId="20">'Додаток2 КПК0118330'!$AF$141</definedName>
    <definedName name="T8RXXXXG5_2" localSheetId="21">'Додаток2 КПК0118340'!$AF$133</definedName>
    <definedName name="T8RXXXXG5_2" localSheetId="22">'Додаток2 КПК0119770'!$AF$137</definedName>
    <definedName name="T8RXXXXG5_2">#REF!</definedName>
    <definedName name="T8RXXXXG6_2" localSheetId="0">'Додаток2 КПК0110150'!$AK$177</definedName>
    <definedName name="T8RXXXXG6_2" localSheetId="1">'Додаток2 КПК0110160'!$AK$161</definedName>
    <definedName name="T8RXXXXG6_2" localSheetId="2">'Додаток2 КПК0110180'!$AK$133</definedName>
    <definedName name="T8RXXXXG6_2" localSheetId="3">'Додаток2 КПК0112111'!$AK$141</definedName>
    <definedName name="T8RXXXXG6_2" localSheetId="4">'Додаток2 КПК0112152'!$AK$133</definedName>
    <definedName name="T8RXXXXG6_2" localSheetId="5">'Додаток2 КПК0113035'!$AK$133</definedName>
    <definedName name="T8RXXXXG6_2" localSheetId="6">'Додаток2 КПК0113112'!$AK$133</definedName>
    <definedName name="T8RXXXXG6_2" localSheetId="7">'Додаток2 КПК0113160'!$AK$137</definedName>
    <definedName name="T8RXXXXG6_2" localSheetId="8">'Додаток2 КПК0113230'!$AK$141</definedName>
    <definedName name="T8RXXXXG6_2" localSheetId="9">'Додаток2 КПК0113241'!$AK$153</definedName>
    <definedName name="T8RXXXXG6_2" localSheetId="10">'Додаток2 КПК0113242'!$AK$145</definedName>
    <definedName name="T8RXXXXG6_2" localSheetId="11">'Додаток2 КПК0113270'!$AK$133</definedName>
    <definedName name="T8RXXXXG6_2" localSheetId="12">'Додаток2 КПК0116014'!$AK$133</definedName>
    <definedName name="T8RXXXXG6_2" localSheetId="13">'Додаток2 КПК0116030'!$AK$141</definedName>
    <definedName name="T8RXXXXG6_2" localSheetId="14">'Додаток2 КПК0117130'!$AK$137</definedName>
    <definedName name="T8RXXXXG6_2" localSheetId="15">'Додаток2 КПК0117330'!$AK$133</definedName>
    <definedName name="T8RXXXXG6_2" localSheetId="16">'Додаток2 КПК0117350'!$AK$133</definedName>
    <definedName name="T8RXXXXG6_2" localSheetId="17">'Додаток2 КПК0117461'!$AK$141</definedName>
    <definedName name="T8RXXXXG6_2" localSheetId="18">'Додаток2 КПК0117680'!$AK$133</definedName>
    <definedName name="T8RXXXXG6_2" localSheetId="19">'Додаток2 КПК0118240'!$AK$137</definedName>
    <definedName name="T8RXXXXG6_2" localSheetId="20">'Додаток2 КПК0118330'!$AK$141</definedName>
    <definedName name="T8RXXXXG6_2" localSheetId="21">'Додаток2 КПК0118340'!$AK$133</definedName>
    <definedName name="T8RXXXXG6_2" localSheetId="22">'Додаток2 КПК0119770'!$AK$137</definedName>
    <definedName name="T8RXXXXG6_2">#REF!</definedName>
    <definedName name="T8RXXXXG7_2" localSheetId="0">'Додаток2 КПК0110150'!$AP$177</definedName>
    <definedName name="T8RXXXXG7_2" localSheetId="1">'Додаток2 КПК0110160'!$AP$161</definedName>
    <definedName name="T8RXXXXG7_2" localSheetId="2">'Додаток2 КПК0110180'!$AP$133</definedName>
    <definedName name="T8RXXXXG7_2" localSheetId="3">'Додаток2 КПК0112111'!$AP$141</definedName>
    <definedName name="T8RXXXXG7_2" localSheetId="4">'Додаток2 КПК0112152'!$AP$133</definedName>
    <definedName name="T8RXXXXG7_2" localSheetId="5">'Додаток2 КПК0113035'!$AP$133</definedName>
    <definedName name="T8RXXXXG7_2" localSheetId="6">'Додаток2 КПК0113112'!$AP$133</definedName>
    <definedName name="T8RXXXXG7_2" localSheetId="7">'Додаток2 КПК0113160'!$AP$137</definedName>
    <definedName name="T8RXXXXG7_2" localSheetId="8">'Додаток2 КПК0113230'!$AP$141</definedName>
    <definedName name="T8RXXXXG7_2" localSheetId="9">'Додаток2 КПК0113241'!$AP$153</definedName>
    <definedName name="T8RXXXXG7_2" localSheetId="10">'Додаток2 КПК0113242'!$AP$145</definedName>
    <definedName name="T8RXXXXG7_2" localSheetId="11">'Додаток2 КПК0113270'!$AP$133</definedName>
    <definedName name="T8RXXXXG7_2" localSheetId="12">'Додаток2 КПК0116014'!$AP$133</definedName>
    <definedName name="T8RXXXXG7_2" localSheetId="13">'Додаток2 КПК0116030'!$AP$141</definedName>
    <definedName name="T8RXXXXG7_2" localSheetId="14">'Додаток2 КПК0117130'!$AP$137</definedName>
    <definedName name="T8RXXXXG7_2" localSheetId="15">'Додаток2 КПК0117330'!$AP$133</definedName>
    <definedName name="T8RXXXXG7_2" localSheetId="16">'Додаток2 КПК0117350'!$AP$133</definedName>
    <definedName name="T8RXXXXG7_2" localSheetId="17">'Додаток2 КПК0117461'!$AP$141</definedName>
    <definedName name="T8RXXXXG7_2" localSheetId="18">'Додаток2 КПК0117680'!$AP$133</definedName>
    <definedName name="T8RXXXXG7_2" localSheetId="19">'Додаток2 КПК0118240'!$AP$137</definedName>
    <definedName name="T8RXXXXG7_2" localSheetId="20">'Додаток2 КПК0118330'!$AP$141</definedName>
    <definedName name="T8RXXXXG7_2" localSheetId="21">'Додаток2 КПК0118340'!$AP$133</definedName>
    <definedName name="T8RXXXXG7_2" localSheetId="22">'Додаток2 КПК0119770'!$AP$137</definedName>
    <definedName name="T8RXXXXG7_2">#REF!</definedName>
    <definedName name="T8RXXXXG8_2" localSheetId="0">'Додаток2 КПК0110150'!$AU$177</definedName>
    <definedName name="T8RXXXXG8_2" localSheetId="1">'Додаток2 КПК0110160'!$AU$161</definedName>
    <definedName name="T8RXXXXG8_2" localSheetId="2">'Додаток2 КПК0110180'!$AU$133</definedName>
    <definedName name="T8RXXXXG8_2" localSheetId="3">'Додаток2 КПК0112111'!$AU$141</definedName>
    <definedName name="T8RXXXXG8_2" localSheetId="4">'Додаток2 КПК0112152'!$AU$133</definedName>
    <definedName name="T8RXXXXG8_2" localSheetId="5">'Додаток2 КПК0113035'!$AU$133</definedName>
    <definedName name="T8RXXXXG8_2" localSheetId="6">'Додаток2 КПК0113112'!$AU$133</definedName>
    <definedName name="T8RXXXXG8_2" localSheetId="7">'Додаток2 КПК0113160'!$AU$137</definedName>
    <definedName name="T8RXXXXG8_2" localSheetId="8">'Додаток2 КПК0113230'!$AU$141</definedName>
    <definedName name="T8RXXXXG8_2" localSheetId="9">'Додаток2 КПК0113241'!$AU$153</definedName>
    <definedName name="T8RXXXXG8_2" localSheetId="10">'Додаток2 КПК0113242'!$AU$145</definedName>
    <definedName name="T8RXXXXG8_2" localSheetId="11">'Додаток2 КПК0113270'!$AU$133</definedName>
    <definedName name="T8RXXXXG8_2" localSheetId="12">'Додаток2 КПК0116014'!$AU$133</definedName>
    <definedName name="T8RXXXXG8_2" localSheetId="13">'Додаток2 КПК0116030'!$AU$141</definedName>
    <definedName name="T8RXXXXG8_2" localSheetId="14">'Додаток2 КПК0117130'!$AU$137</definedName>
    <definedName name="T8RXXXXG8_2" localSheetId="15">'Додаток2 КПК0117330'!$AU$133</definedName>
    <definedName name="T8RXXXXG8_2" localSheetId="16">'Додаток2 КПК0117350'!$AU$133</definedName>
    <definedName name="T8RXXXXG8_2" localSheetId="17">'Додаток2 КПК0117461'!$AU$141</definedName>
    <definedName name="T8RXXXXG8_2" localSheetId="18">'Додаток2 КПК0117680'!$AU$133</definedName>
    <definedName name="T8RXXXXG8_2" localSheetId="19">'Додаток2 КПК0118240'!$AU$137</definedName>
    <definedName name="T8RXXXXG8_2" localSheetId="20">'Додаток2 КПК0118330'!$AU$141</definedName>
    <definedName name="T8RXXXXG8_2" localSheetId="21">'Додаток2 КПК0118340'!$AU$133</definedName>
    <definedName name="T8RXXXXG8_2" localSheetId="22">'Додаток2 КПК0119770'!$AU$137</definedName>
    <definedName name="T8RXXXXG8_2">#REF!</definedName>
    <definedName name="T8RXXXXG9_2" localSheetId="0">'Додаток2 КПК0110150'!$AZ$177</definedName>
    <definedName name="T8RXXXXG9_2" localSheetId="1">'Додаток2 КПК0110160'!$AZ$161</definedName>
    <definedName name="T8RXXXXG9_2" localSheetId="2">'Додаток2 КПК0110180'!$AZ$133</definedName>
    <definedName name="T8RXXXXG9_2" localSheetId="3">'Додаток2 КПК0112111'!$AZ$141</definedName>
    <definedName name="T8RXXXXG9_2" localSheetId="4">'Додаток2 КПК0112152'!$AZ$133</definedName>
    <definedName name="T8RXXXXG9_2" localSheetId="5">'Додаток2 КПК0113035'!$AZ$133</definedName>
    <definedName name="T8RXXXXG9_2" localSheetId="6">'Додаток2 КПК0113112'!$AZ$133</definedName>
    <definedName name="T8RXXXXG9_2" localSheetId="7">'Додаток2 КПК0113160'!$AZ$137</definedName>
    <definedName name="T8RXXXXG9_2" localSheetId="8">'Додаток2 КПК0113230'!$AZ$141</definedName>
    <definedName name="T8RXXXXG9_2" localSheetId="9">'Додаток2 КПК0113241'!$AZ$153</definedName>
    <definedName name="T8RXXXXG9_2" localSheetId="10">'Додаток2 КПК0113242'!$AZ$145</definedName>
    <definedName name="T8RXXXXG9_2" localSheetId="11">'Додаток2 КПК0113270'!$AZ$133</definedName>
    <definedName name="T8RXXXXG9_2" localSheetId="12">'Додаток2 КПК0116014'!$AZ$133</definedName>
    <definedName name="T8RXXXXG9_2" localSheetId="13">'Додаток2 КПК0116030'!$AZ$141</definedName>
    <definedName name="T8RXXXXG9_2" localSheetId="14">'Додаток2 КПК0117130'!$AZ$137</definedName>
    <definedName name="T8RXXXXG9_2" localSheetId="15">'Додаток2 КПК0117330'!$AZ$133</definedName>
    <definedName name="T8RXXXXG9_2" localSheetId="16">'Додаток2 КПК0117350'!$AZ$133</definedName>
    <definedName name="T8RXXXXG9_2" localSheetId="17">'Додаток2 КПК0117461'!$AZ$141</definedName>
    <definedName name="T8RXXXXG9_2" localSheetId="18">'Додаток2 КПК0117680'!$AZ$133</definedName>
    <definedName name="T8RXXXXG9_2" localSheetId="19">'Додаток2 КПК0118240'!$AZ$137</definedName>
    <definedName name="T8RXXXXG9_2" localSheetId="20">'Додаток2 КПК0118330'!$AZ$141</definedName>
    <definedName name="T8RXXXXG9_2" localSheetId="21">'Додаток2 КПК0118340'!$AZ$133</definedName>
    <definedName name="T8RXXXXG9_2" localSheetId="22">'Додаток2 КПК0119770'!$AZ$137</definedName>
    <definedName name="T8RXXXXG9_2">#REF!</definedName>
    <definedName name="T9RXXXXG10_2" localSheetId="0">'Додаток2 КПК0110150'!$BE$180</definedName>
    <definedName name="T9RXXXXG10_2" localSheetId="1">'Додаток2 КПК0110160'!$BE$164</definedName>
    <definedName name="T9RXXXXG10_2" localSheetId="2">'Додаток2 КПК0110180'!$BE$136</definedName>
    <definedName name="T9RXXXXG10_2" localSheetId="3">'Додаток2 КПК0112111'!$BE$151</definedName>
    <definedName name="T9RXXXXG10_2" localSheetId="4">'Додаток2 КПК0112152'!$BE$143</definedName>
    <definedName name="T9RXXXXG10_2" localSheetId="5">'Додаток2 КПК0113035'!$BE$136</definedName>
    <definedName name="T9RXXXXG10_2" localSheetId="6">'Додаток2 КПК0113112'!$BE$136</definedName>
    <definedName name="T9RXXXXG10_2" localSheetId="7">'Додаток2 КПК0113160'!$BE$140</definedName>
    <definedName name="T9RXXXXG10_2" localSheetId="8">'Додаток2 КПК0113230'!$BE$144</definedName>
    <definedName name="T9RXXXXG10_2" localSheetId="9">'Додаток2 КПК0113241'!$BE$157</definedName>
    <definedName name="T9RXXXXG10_2" localSheetId="10">'Додаток2 КПК0113242'!$BE$150</definedName>
    <definedName name="T9RXXXXG10_2" localSheetId="11">'Додаток2 КПК0113270'!$BE$136</definedName>
    <definedName name="T9RXXXXG10_2" localSheetId="12">'Додаток2 КПК0116014'!$BE$136</definedName>
    <definedName name="T9RXXXXG10_2" localSheetId="13">'Додаток2 КПК0116030'!$BE$145</definedName>
    <definedName name="T9RXXXXG10_2" localSheetId="14">'Додаток2 КПК0117130'!$BE$140</definedName>
    <definedName name="T9RXXXXG10_2" localSheetId="15">'Додаток2 КПК0117330'!$BE$136</definedName>
    <definedName name="T9RXXXXG10_2" localSheetId="16">'Додаток2 КПК0117350'!$BE$136</definedName>
    <definedName name="T9RXXXXG10_2" localSheetId="17">'Додаток2 КПК0117461'!$BE$145</definedName>
    <definedName name="T9RXXXXG10_2" localSheetId="18">'Додаток2 КПК0117680'!$BE$136</definedName>
    <definedName name="T9RXXXXG10_2" localSheetId="19">'Додаток2 КПК0118240'!$BE$140</definedName>
    <definedName name="T9RXXXXG10_2" localSheetId="20">'Додаток2 КПК0118330'!$BE$144</definedName>
    <definedName name="T9RXXXXG10_2" localSheetId="21">'Додаток2 КПК0118340'!$BE$136</definedName>
    <definedName name="T9RXXXXG10_2" localSheetId="22">'Додаток2 КПК0119770'!$BE$140</definedName>
    <definedName name="T9RXXXXG10_2">#REF!</definedName>
    <definedName name="T9RXXXXG1S_2" localSheetId="0">'Додаток2 КПК0110150'!$A$180</definedName>
    <definedName name="T9RXXXXG1S_2" localSheetId="1">'Додаток2 КПК0110160'!$A$164</definedName>
    <definedName name="T9RXXXXG1S_2" localSheetId="2">'Додаток2 КПК0110180'!$A$136</definedName>
    <definedName name="T9RXXXXG1S_2" localSheetId="3">'Додаток2 КПК0112111'!$A$151</definedName>
    <definedName name="T9RXXXXG1S_2" localSheetId="4">'Додаток2 КПК0112152'!$A$143</definedName>
    <definedName name="T9RXXXXG1S_2" localSheetId="5">'Додаток2 КПК0113035'!$A$136</definedName>
    <definedName name="T9RXXXXG1S_2" localSheetId="6">'Додаток2 КПК0113112'!$A$136</definedName>
    <definedName name="T9RXXXXG1S_2" localSheetId="7">'Додаток2 КПК0113160'!$A$140</definedName>
    <definedName name="T9RXXXXG1S_2" localSheetId="8">'Додаток2 КПК0113230'!$A$144</definedName>
    <definedName name="T9RXXXXG1S_2" localSheetId="9">'Додаток2 КПК0113241'!$A$157</definedName>
    <definedName name="T9RXXXXG1S_2" localSheetId="10">'Додаток2 КПК0113242'!$A$150</definedName>
    <definedName name="T9RXXXXG1S_2" localSheetId="11">'Додаток2 КПК0113270'!$A$136</definedName>
    <definedName name="T9RXXXXG1S_2" localSheetId="12">'Додаток2 КПК0116014'!$A$136</definedName>
    <definedName name="T9RXXXXG1S_2" localSheetId="13">'Додаток2 КПК0116030'!$A$145</definedName>
    <definedName name="T9RXXXXG1S_2" localSheetId="14">'Додаток2 КПК0117130'!$A$140</definedName>
    <definedName name="T9RXXXXG1S_2" localSheetId="15">'Додаток2 КПК0117330'!$A$136</definedName>
    <definedName name="T9RXXXXG1S_2" localSheetId="16">'Додаток2 КПК0117350'!$A$136</definedName>
    <definedName name="T9RXXXXG1S_2" localSheetId="17">'Додаток2 КПК0117461'!$A$145</definedName>
    <definedName name="T9RXXXXG1S_2" localSheetId="18">'Додаток2 КПК0117680'!$A$136</definedName>
    <definedName name="T9RXXXXG1S_2" localSheetId="19">'Додаток2 КПК0118240'!$A$140</definedName>
    <definedName name="T9RXXXXG1S_2" localSheetId="20">'Додаток2 КПК0118330'!$A$144</definedName>
    <definedName name="T9RXXXXG1S_2" localSheetId="21">'Додаток2 КПК0118340'!$A$136</definedName>
    <definedName name="T9RXXXXG1S_2" localSheetId="22">'Додаток2 КПК0119770'!$A$140</definedName>
    <definedName name="T9RXXXXG1S_2">#REF!</definedName>
    <definedName name="T9RXXXXG2S_2" localSheetId="0">'Додаток2 КПК0110150'!$D$180</definedName>
    <definedName name="T9RXXXXG2S_2" localSheetId="1">'Додаток2 КПК0110160'!$D$164</definedName>
    <definedName name="T9RXXXXG2S_2" localSheetId="2">'Додаток2 КПК0110180'!$D$136</definedName>
    <definedName name="T9RXXXXG2S_2" localSheetId="3">'Додаток2 КПК0112111'!$D$151</definedName>
    <definedName name="T9RXXXXG2S_2" localSheetId="4">'Додаток2 КПК0112152'!$D$143</definedName>
    <definedName name="T9RXXXXG2S_2" localSheetId="5">'Додаток2 КПК0113035'!$D$136</definedName>
    <definedName name="T9RXXXXG2S_2" localSheetId="6">'Додаток2 КПК0113112'!$D$136</definedName>
    <definedName name="T9RXXXXG2S_2" localSheetId="7">'Додаток2 КПК0113160'!$D$140</definedName>
    <definedName name="T9RXXXXG2S_2" localSheetId="8">'Додаток2 КПК0113230'!$D$144</definedName>
    <definedName name="T9RXXXXG2S_2" localSheetId="9">'Додаток2 КПК0113241'!$D$157</definedName>
    <definedName name="T9RXXXXG2S_2" localSheetId="10">'Додаток2 КПК0113242'!$D$150</definedName>
    <definedName name="T9RXXXXG2S_2" localSheetId="11">'Додаток2 КПК0113270'!$D$136</definedName>
    <definedName name="T9RXXXXG2S_2" localSheetId="12">'Додаток2 КПК0116014'!$D$136</definedName>
    <definedName name="T9RXXXXG2S_2" localSheetId="13">'Додаток2 КПК0116030'!$D$145</definedName>
    <definedName name="T9RXXXXG2S_2" localSheetId="14">'Додаток2 КПК0117130'!$D$140</definedName>
    <definedName name="T9RXXXXG2S_2" localSheetId="15">'Додаток2 КПК0117330'!$D$136</definedName>
    <definedName name="T9RXXXXG2S_2" localSheetId="16">'Додаток2 КПК0117350'!$D$136</definedName>
    <definedName name="T9RXXXXG2S_2" localSheetId="17">'Додаток2 КПК0117461'!$D$145</definedName>
    <definedName name="T9RXXXXG2S_2" localSheetId="18">'Додаток2 КПК0117680'!$D$136</definedName>
    <definedName name="T9RXXXXG2S_2" localSheetId="19">'Додаток2 КПК0118240'!$D$140</definedName>
    <definedName name="T9RXXXXG2S_2" localSheetId="20">'Додаток2 КПК0118330'!$D$144</definedName>
    <definedName name="T9RXXXXG2S_2" localSheetId="21">'Додаток2 КПК0118340'!$D$136</definedName>
    <definedName name="T9RXXXXG2S_2" localSheetId="22">'Додаток2 КПК0119770'!$D$140</definedName>
    <definedName name="T9RXXXXG2S_2">#REF!</definedName>
    <definedName name="T9RXXXXG3S_2" localSheetId="0">'Додаток2 КПК0110150'!$Q$180</definedName>
    <definedName name="T9RXXXXG3S_2" localSheetId="1">'Додаток2 КПК0110160'!$Q$164</definedName>
    <definedName name="T9RXXXXG3S_2" localSheetId="2">'Додаток2 КПК0110180'!$Q$136</definedName>
    <definedName name="T9RXXXXG3S_2" localSheetId="3">'Додаток2 КПК0112111'!$Q$151</definedName>
    <definedName name="T9RXXXXG3S_2" localSheetId="4">'Додаток2 КПК0112152'!$Q$143</definedName>
    <definedName name="T9RXXXXG3S_2" localSheetId="5">'Додаток2 КПК0113035'!$Q$136</definedName>
    <definedName name="T9RXXXXG3S_2" localSheetId="6">'Додаток2 КПК0113112'!$Q$136</definedName>
    <definedName name="T9RXXXXG3S_2" localSheetId="7">'Додаток2 КПК0113160'!$Q$140</definedName>
    <definedName name="T9RXXXXG3S_2" localSheetId="8">'Додаток2 КПК0113230'!$Q$144</definedName>
    <definedName name="T9RXXXXG3S_2" localSheetId="9">'Додаток2 КПК0113241'!$Q$157</definedName>
    <definedName name="T9RXXXXG3S_2" localSheetId="10">'Додаток2 КПК0113242'!$Q$150</definedName>
    <definedName name="T9RXXXXG3S_2" localSheetId="11">'Додаток2 КПК0113270'!$Q$136</definedName>
    <definedName name="T9RXXXXG3S_2" localSheetId="12">'Додаток2 КПК0116014'!$Q$136</definedName>
    <definedName name="T9RXXXXG3S_2" localSheetId="13">'Додаток2 КПК0116030'!$Q$145</definedName>
    <definedName name="T9RXXXXG3S_2" localSheetId="14">'Додаток2 КПК0117130'!$Q$140</definedName>
    <definedName name="T9RXXXXG3S_2" localSheetId="15">'Додаток2 КПК0117330'!$Q$136</definedName>
    <definedName name="T9RXXXXG3S_2" localSheetId="16">'Додаток2 КПК0117350'!$Q$136</definedName>
    <definedName name="T9RXXXXG3S_2" localSheetId="17">'Додаток2 КПК0117461'!$Q$145</definedName>
    <definedName name="T9RXXXXG3S_2" localSheetId="18">'Додаток2 КПК0117680'!$Q$136</definedName>
    <definedName name="T9RXXXXG3S_2" localSheetId="19">'Додаток2 КПК0118240'!$Q$140</definedName>
    <definedName name="T9RXXXXG3S_2" localSheetId="20">'Додаток2 КПК0118330'!$Q$144</definedName>
    <definedName name="T9RXXXXG3S_2" localSheetId="21">'Додаток2 КПК0118340'!$Q$136</definedName>
    <definedName name="T9RXXXXG3S_2" localSheetId="22">'Додаток2 КПК0119770'!$Q$140</definedName>
    <definedName name="T9RXXXXG3S_2">#REF!</definedName>
    <definedName name="T9RXXXXG4S_2" localSheetId="0">'Додаток2 КПК0110150'!$V$180</definedName>
    <definedName name="T9RXXXXG4S_2" localSheetId="1">'Додаток2 КПК0110160'!$V$164</definedName>
    <definedName name="T9RXXXXG4S_2" localSheetId="2">'Додаток2 КПК0110180'!$V$136</definedName>
    <definedName name="T9RXXXXG4S_2" localSheetId="3">'Додаток2 КПК0112111'!$V$151</definedName>
    <definedName name="T9RXXXXG4S_2" localSheetId="4">'Додаток2 КПК0112152'!$V$143</definedName>
    <definedName name="T9RXXXXG4S_2" localSheetId="5">'Додаток2 КПК0113035'!$V$136</definedName>
    <definedName name="T9RXXXXG4S_2" localSheetId="6">'Додаток2 КПК0113112'!$V$136</definedName>
    <definedName name="T9RXXXXG4S_2" localSheetId="7">'Додаток2 КПК0113160'!$V$140</definedName>
    <definedName name="T9RXXXXG4S_2" localSheetId="8">'Додаток2 КПК0113230'!$V$144</definedName>
    <definedName name="T9RXXXXG4S_2" localSheetId="9">'Додаток2 КПК0113241'!$V$157</definedName>
    <definedName name="T9RXXXXG4S_2" localSheetId="10">'Додаток2 КПК0113242'!$V$150</definedName>
    <definedName name="T9RXXXXG4S_2" localSheetId="11">'Додаток2 КПК0113270'!$V$136</definedName>
    <definedName name="T9RXXXXG4S_2" localSheetId="12">'Додаток2 КПК0116014'!$V$136</definedName>
    <definedName name="T9RXXXXG4S_2" localSheetId="13">'Додаток2 КПК0116030'!$V$145</definedName>
    <definedName name="T9RXXXXG4S_2" localSheetId="14">'Додаток2 КПК0117130'!$V$140</definedName>
    <definedName name="T9RXXXXG4S_2" localSheetId="15">'Додаток2 КПК0117330'!$V$136</definedName>
    <definedName name="T9RXXXXG4S_2" localSheetId="16">'Додаток2 КПК0117350'!$V$136</definedName>
    <definedName name="T9RXXXXG4S_2" localSheetId="17">'Додаток2 КПК0117461'!$V$145</definedName>
    <definedName name="T9RXXXXG4S_2" localSheetId="18">'Додаток2 КПК0117680'!$V$136</definedName>
    <definedName name="T9RXXXXG4S_2" localSheetId="19">'Додаток2 КПК0118240'!$V$140</definedName>
    <definedName name="T9RXXXXG4S_2" localSheetId="20">'Додаток2 КПК0118330'!$V$144</definedName>
    <definedName name="T9RXXXXG4S_2" localSheetId="21">'Додаток2 КПК0118340'!$V$136</definedName>
    <definedName name="T9RXXXXG4S_2" localSheetId="22">'Додаток2 КПК0119770'!$V$140</definedName>
    <definedName name="T9RXXXXG4S_2">#REF!</definedName>
    <definedName name="T9RXXXXG5_2" localSheetId="0">'Додаток2 КПК0110150'!$AF$180</definedName>
    <definedName name="T9RXXXXG5_2" localSheetId="1">'Додаток2 КПК0110160'!$AF$164</definedName>
    <definedName name="T9RXXXXG5_2" localSheetId="2">'Додаток2 КПК0110180'!$AF$136</definedName>
    <definedName name="T9RXXXXG5_2" localSheetId="3">'Додаток2 КПК0112111'!$AF$151</definedName>
    <definedName name="T9RXXXXG5_2" localSheetId="4">'Додаток2 КПК0112152'!$AF$143</definedName>
    <definedName name="T9RXXXXG5_2" localSheetId="5">'Додаток2 КПК0113035'!$AF$136</definedName>
    <definedName name="T9RXXXXG5_2" localSheetId="6">'Додаток2 КПК0113112'!$AF$136</definedName>
    <definedName name="T9RXXXXG5_2" localSheetId="7">'Додаток2 КПК0113160'!$AF$140</definedName>
    <definedName name="T9RXXXXG5_2" localSheetId="8">'Додаток2 КПК0113230'!$AF$144</definedName>
    <definedName name="T9RXXXXG5_2" localSheetId="9">'Додаток2 КПК0113241'!$AF$157</definedName>
    <definedName name="T9RXXXXG5_2" localSheetId="10">'Додаток2 КПК0113242'!$AF$150</definedName>
    <definedName name="T9RXXXXG5_2" localSheetId="11">'Додаток2 КПК0113270'!$AF$136</definedName>
    <definedName name="T9RXXXXG5_2" localSheetId="12">'Додаток2 КПК0116014'!$AF$136</definedName>
    <definedName name="T9RXXXXG5_2" localSheetId="13">'Додаток2 КПК0116030'!$AF$145</definedName>
    <definedName name="T9RXXXXG5_2" localSheetId="14">'Додаток2 КПК0117130'!$AF$140</definedName>
    <definedName name="T9RXXXXG5_2" localSheetId="15">'Додаток2 КПК0117330'!$AF$136</definedName>
    <definedName name="T9RXXXXG5_2" localSheetId="16">'Додаток2 КПК0117350'!$AF$136</definedName>
    <definedName name="T9RXXXXG5_2" localSheetId="17">'Додаток2 КПК0117461'!$AF$145</definedName>
    <definedName name="T9RXXXXG5_2" localSheetId="18">'Додаток2 КПК0117680'!$AF$136</definedName>
    <definedName name="T9RXXXXG5_2" localSheetId="19">'Додаток2 КПК0118240'!$AF$140</definedName>
    <definedName name="T9RXXXXG5_2" localSheetId="20">'Додаток2 КПК0118330'!$AF$144</definedName>
    <definedName name="T9RXXXXG5_2" localSheetId="21">'Додаток2 КПК0118340'!$AF$136</definedName>
    <definedName name="T9RXXXXG5_2" localSheetId="22">'Додаток2 КПК0119770'!$AF$140</definedName>
    <definedName name="T9RXXXXG5_2">#REF!</definedName>
    <definedName name="T9RXXXXG6_2" localSheetId="0">'Додаток2 КПК0110150'!$AK$180</definedName>
    <definedName name="T9RXXXXG6_2" localSheetId="1">'Додаток2 КПК0110160'!$AK$164</definedName>
    <definedName name="T9RXXXXG6_2" localSheetId="2">'Додаток2 КПК0110180'!$AK$136</definedName>
    <definedName name="T9RXXXXG6_2" localSheetId="3">'Додаток2 КПК0112111'!$AK$151</definedName>
    <definedName name="T9RXXXXG6_2" localSheetId="4">'Додаток2 КПК0112152'!$AK$143</definedName>
    <definedName name="T9RXXXXG6_2" localSheetId="5">'Додаток2 КПК0113035'!$AK$136</definedName>
    <definedName name="T9RXXXXG6_2" localSheetId="6">'Додаток2 КПК0113112'!$AK$136</definedName>
    <definedName name="T9RXXXXG6_2" localSheetId="7">'Додаток2 КПК0113160'!$AK$140</definedName>
    <definedName name="T9RXXXXG6_2" localSheetId="8">'Додаток2 КПК0113230'!$AK$144</definedName>
    <definedName name="T9RXXXXG6_2" localSheetId="9">'Додаток2 КПК0113241'!$AK$157</definedName>
    <definedName name="T9RXXXXG6_2" localSheetId="10">'Додаток2 КПК0113242'!$AK$150</definedName>
    <definedName name="T9RXXXXG6_2" localSheetId="11">'Додаток2 КПК0113270'!$AK$136</definedName>
    <definedName name="T9RXXXXG6_2" localSheetId="12">'Додаток2 КПК0116014'!$AK$136</definedName>
    <definedName name="T9RXXXXG6_2" localSheetId="13">'Додаток2 КПК0116030'!$AK$145</definedName>
    <definedName name="T9RXXXXG6_2" localSheetId="14">'Додаток2 КПК0117130'!$AK$140</definedName>
    <definedName name="T9RXXXXG6_2" localSheetId="15">'Додаток2 КПК0117330'!$AK$136</definedName>
    <definedName name="T9RXXXXG6_2" localSheetId="16">'Додаток2 КПК0117350'!$AK$136</definedName>
    <definedName name="T9RXXXXG6_2" localSheetId="17">'Додаток2 КПК0117461'!$AK$145</definedName>
    <definedName name="T9RXXXXG6_2" localSheetId="18">'Додаток2 КПК0117680'!$AK$136</definedName>
    <definedName name="T9RXXXXG6_2" localSheetId="19">'Додаток2 КПК0118240'!$AK$140</definedName>
    <definedName name="T9RXXXXG6_2" localSheetId="20">'Додаток2 КПК0118330'!$AK$144</definedName>
    <definedName name="T9RXXXXG6_2" localSheetId="21">'Додаток2 КПК0118340'!$AK$136</definedName>
    <definedName name="T9RXXXXG6_2" localSheetId="22">'Додаток2 КПК0119770'!$AK$140</definedName>
    <definedName name="T9RXXXXG6_2">#REF!</definedName>
    <definedName name="T9RXXXXG7_2" localSheetId="0">'Додаток2 КПК0110150'!$AP$180</definedName>
    <definedName name="T9RXXXXG7_2" localSheetId="1">'Додаток2 КПК0110160'!$AP$164</definedName>
    <definedName name="T9RXXXXG7_2" localSheetId="2">'Додаток2 КПК0110180'!$AP$136</definedName>
    <definedName name="T9RXXXXG7_2" localSheetId="3">'Додаток2 КПК0112111'!$AP$151</definedName>
    <definedName name="T9RXXXXG7_2" localSheetId="4">'Додаток2 КПК0112152'!$AP$143</definedName>
    <definedName name="T9RXXXXG7_2" localSheetId="5">'Додаток2 КПК0113035'!$AP$136</definedName>
    <definedName name="T9RXXXXG7_2" localSheetId="6">'Додаток2 КПК0113112'!$AP$136</definedName>
    <definedName name="T9RXXXXG7_2" localSheetId="7">'Додаток2 КПК0113160'!$AP$140</definedName>
    <definedName name="T9RXXXXG7_2" localSheetId="8">'Додаток2 КПК0113230'!$AP$144</definedName>
    <definedName name="T9RXXXXG7_2" localSheetId="9">'Додаток2 КПК0113241'!$AP$157</definedName>
    <definedName name="T9RXXXXG7_2" localSheetId="10">'Додаток2 КПК0113242'!$AP$150</definedName>
    <definedName name="T9RXXXXG7_2" localSheetId="11">'Додаток2 КПК0113270'!$AP$136</definedName>
    <definedName name="T9RXXXXG7_2" localSheetId="12">'Додаток2 КПК0116014'!$AP$136</definedName>
    <definedName name="T9RXXXXG7_2" localSheetId="13">'Додаток2 КПК0116030'!$AP$145</definedName>
    <definedName name="T9RXXXXG7_2" localSheetId="14">'Додаток2 КПК0117130'!$AP$140</definedName>
    <definedName name="T9RXXXXG7_2" localSheetId="15">'Додаток2 КПК0117330'!$AP$136</definedName>
    <definedName name="T9RXXXXG7_2" localSheetId="16">'Додаток2 КПК0117350'!$AP$136</definedName>
    <definedName name="T9RXXXXG7_2" localSheetId="17">'Додаток2 КПК0117461'!$AP$145</definedName>
    <definedName name="T9RXXXXG7_2" localSheetId="18">'Додаток2 КПК0117680'!$AP$136</definedName>
    <definedName name="T9RXXXXG7_2" localSheetId="19">'Додаток2 КПК0118240'!$AP$140</definedName>
    <definedName name="T9RXXXXG7_2" localSheetId="20">'Додаток2 КПК0118330'!$AP$144</definedName>
    <definedName name="T9RXXXXG7_2" localSheetId="21">'Додаток2 КПК0118340'!$AP$136</definedName>
    <definedName name="T9RXXXXG7_2" localSheetId="22">'Додаток2 КПК0119770'!$AP$140</definedName>
    <definedName name="T9RXXXXG7_2">#REF!</definedName>
    <definedName name="T9RXXXXG8_2" localSheetId="0">'Додаток2 КПК0110150'!$AU$180</definedName>
    <definedName name="T9RXXXXG8_2" localSheetId="1">'Додаток2 КПК0110160'!$AU$164</definedName>
    <definedName name="T9RXXXXG8_2" localSheetId="2">'Додаток2 КПК0110180'!$AU$136</definedName>
    <definedName name="T9RXXXXG8_2" localSheetId="3">'Додаток2 КПК0112111'!$AU$151</definedName>
    <definedName name="T9RXXXXG8_2" localSheetId="4">'Додаток2 КПК0112152'!$AU$143</definedName>
    <definedName name="T9RXXXXG8_2" localSheetId="5">'Додаток2 КПК0113035'!$AU$136</definedName>
    <definedName name="T9RXXXXG8_2" localSheetId="6">'Додаток2 КПК0113112'!$AU$136</definedName>
    <definedName name="T9RXXXXG8_2" localSheetId="7">'Додаток2 КПК0113160'!$AU$140</definedName>
    <definedName name="T9RXXXXG8_2" localSheetId="8">'Додаток2 КПК0113230'!$AU$144</definedName>
    <definedName name="T9RXXXXG8_2" localSheetId="9">'Додаток2 КПК0113241'!$AU$157</definedName>
    <definedName name="T9RXXXXG8_2" localSheetId="10">'Додаток2 КПК0113242'!$AU$150</definedName>
    <definedName name="T9RXXXXG8_2" localSheetId="11">'Додаток2 КПК0113270'!$AU$136</definedName>
    <definedName name="T9RXXXXG8_2" localSheetId="12">'Додаток2 КПК0116014'!$AU$136</definedName>
    <definedName name="T9RXXXXG8_2" localSheetId="13">'Додаток2 КПК0116030'!$AU$145</definedName>
    <definedName name="T9RXXXXG8_2" localSheetId="14">'Додаток2 КПК0117130'!$AU$140</definedName>
    <definedName name="T9RXXXXG8_2" localSheetId="15">'Додаток2 КПК0117330'!$AU$136</definedName>
    <definedName name="T9RXXXXG8_2" localSheetId="16">'Додаток2 КПК0117350'!$AU$136</definedName>
    <definedName name="T9RXXXXG8_2" localSheetId="17">'Додаток2 КПК0117461'!$AU$145</definedName>
    <definedName name="T9RXXXXG8_2" localSheetId="18">'Додаток2 КПК0117680'!$AU$136</definedName>
    <definedName name="T9RXXXXG8_2" localSheetId="19">'Додаток2 КПК0118240'!$AU$140</definedName>
    <definedName name="T9RXXXXG8_2" localSheetId="20">'Додаток2 КПК0118330'!$AU$144</definedName>
    <definedName name="T9RXXXXG8_2" localSheetId="21">'Додаток2 КПК0118340'!$AU$136</definedName>
    <definedName name="T9RXXXXG8_2" localSheetId="22">'Додаток2 КПК0119770'!$AU$140</definedName>
    <definedName name="T9RXXXXG8_2">#REF!</definedName>
    <definedName name="T9RXXXXG9_2" localSheetId="0">'Додаток2 КПК0110150'!$AZ$180</definedName>
    <definedName name="T9RXXXXG9_2" localSheetId="1">'Додаток2 КПК0110160'!$AZ$164</definedName>
    <definedName name="T9RXXXXG9_2" localSheetId="2">'Додаток2 КПК0110180'!$AZ$136</definedName>
    <definedName name="T9RXXXXG9_2" localSheetId="3">'Додаток2 КПК0112111'!$AZ$151</definedName>
    <definedName name="T9RXXXXG9_2" localSheetId="4">'Додаток2 КПК0112152'!$AZ$143</definedName>
    <definedName name="T9RXXXXG9_2" localSheetId="5">'Додаток2 КПК0113035'!$AZ$136</definedName>
    <definedName name="T9RXXXXG9_2" localSheetId="6">'Додаток2 КПК0113112'!$AZ$136</definedName>
    <definedName name="T9RXXXXG9_2" localSheetId="7">'Додаток2 КПК0113160'!$AZ$140</definedName>
    <definedName name="T9RXXXXG9_2" localSheetId="8">'Додаток2 КПК0113230'!$AZ$144</definedName>
    <definedName name="T9RXXXXG9_2" localSheetId="9">'Додаток2 КПК0113241'!$AZ$157</definedName>
    <definedName name="T9RXXXXG9_2" localSheetId="10">'Додаток2 КПК0113242'!$AZ$150</definedName>
    <definedName name="T9RXXXXG9_2" localSheetId="11">'Додаток2 КПК0113270'!$AZ$136</definedName>
    <definedName name="T9RXXXXG9_2" localSheetId="12">'Додаток2 КПК0116014'!$AZ$136</definedName>
    <definedName name="T9RXXXXG9_2" localSheetId="13">'Додаток2 КПК0116030'!$AZ$145</definedName>
    <definedName name="T9RXXXXG9_2" localSheetId="14">'Додаток2 КПК0117130'!$AZ$140</definedName>
    <definedName name="T9RXXXXG9_2" localSheetId="15">'Додаток2 КПК0117330'!$AZ$136</definedName>
    <definedName name="T9RXXXXG9_2" localSheetId="16">'Додаток2 КПК0117350'!$AZ$136</definedName>
    <definedName name="T9RXXXXG9_2" localSheetId="17">'Додаток2 КПК0117461'!$AZ$145</definedName>
    <definedName name="T9RXXXXG9_2" localSheetId="18">'Додаток2 КПК0117680'!$AZ$136</definedName>
    <definedName name="T9RXXXXG9_2" localSheetId="19">'Додаток2 КПК0118240'!$AZ$140</definedName>
    <definedName name="T9RXXXXG9_2" localSheetId="20">'Додаток2 КПК0118330'!$AZ$144</definedName>
    <definedName name="T9RXXXXG9_2" localSheetId="21">'Додаток2 КПК0118340'!$AZ$136</definedName>
    <definedName name="T9RXXXXG9_2" localSheetId="22">'Додаток2 КПК0119770'!$AZ$140</definedName>
    <definedName name="T9RXXXXG9_2">#REF!</definedName>
    <definedName name="TABL1">#REF!</definedName>
    <definedName name="TABL1_2" localSheetId="0">'Додаток2 КПК0110150'!$A$36:$BL$36</definedName>
    <definedName name="TABL1_2" localSheetId="1">'Додаток2 КПК0110160'!$A$36:$BL$36</definedName>
    <definedName name="TABL1_2" localSheetId="2">'Додаток2 КПК0110180'!$A$36:$BL$36</definedName>
    <definedName name="TABL1_2" localSheetId="3">'Додаток2 КПК0112111'!$A$36:$BL$36</definedName>
    <definedName name="TABL1_2" localSheetId="4">'Додаток2 КПК0112152'!$A$36:$BL$36</definedName>
    <definedName name="TABL1_2" localSheetId="5">'Додаток2 КПК0113035'!$A$36:$BL$36</definedName>
    <definedName name="TABL1_2" localSheetId="6">'Додаток2 КПК0113112'!$A$36:$BL$36</definedName>
    <definedName name="TABL1_2" localSheetId="7">'Додаток2 КПК0113160'!$A$36:$BL$36</definedName>
    <definedName name="TABL1_2" localSheetId="8">'Додаток2 КПК0113230'!$A$36:$BL$36</definedName>
    <definedName name="TABL1_2" localSheetId="9">'Додаток2 КПК0113241'!$A$36:$BL$36</definedName>
    <definedName name="TABL1_2" localSheetId="10">'Додаток2 КПК0113242'!$A$36:$BL$36</definedName>
    <definedName name="TABL1_2" localSheetId="11">'Додаток2 КПК0113270'!$A$36:$BL$36</definedName>
    <definedName name="TABL1_2" localSheetId="12">'Додаток2 КПК0116014'!$A$36:$BL$36</definedName>
    <definedName name="TABL1_2" localSheetId="13">'Додаток2 КПК0116030'!$A$36:$BL$36</definedName>
    <definedName name="TABL1_2" localSheetId="14">'Додаток2 КПК0117130'!$A$36:$BL$36</definedName>
    <definedName name="TABL1_2" localSheetId="15">'Додаток2 КПК0117330'!$A$36:$BL$36</definedName>
    <definedName name="TABL1_2" localSheetId="16">'Додаток2 КПК0117350'!$A$36:$BL$36</definedName>
    <definedName name="TABL1_2" localSheetId="17">'Додаток2 КПК0117461'!$A$36:$BL$36</definedName>
    <definedName name="TABL1_2" localSheetId="18">'Додаток2 КПК0117680'!$A$36:$BL$36</definedName>
    <definedName name="TABL1_2" localSheetId="19">'Додаток2 КПК0118240'!$A$36:$BL$36</definedName>
    <definedName name="TABL1_2" localSheetId="20">'Додаток2 КПК0118330'!$A$36:$BL$36</definedName>
    <definedName name="TABL1_2" localSheetId="21">'Додаток2 КПК0118340'!$A$36:$BL$36</definedName>
    <definedName name="TABL1_2" localSheetId="22">'Додаток2 КПК0119770'!$A$36:$BL$36</definedName>
    <definedName name="TABL1_2">#REF!</definedName>
    <definedName name="TABL10_2" localSheetId="0">'Додаток2 КПК0110150'!$A$184:$BI$184</definedName>
    <definedName name="TABL10_2" localSheetId="1">'Додаток2 КПК0110160'!$A$167:$BI$167</definedName>
    <definedName name="TABL10_2" localSheetId="2">'Додаток2 КПК0110180'!$A$139:$BI$139</definedName>
    <definedName name="TABL10_2" localSheetId="3">'Додаток2 КПК0112111'!$A$161:$BI$161</definedName>
    <definedName name="TABL10_2" localSheetId="4">'Додаток2 КПК0112152'!$A$153:$BI$153</definedName>
    <definedName name="TABL10_2" localSheetId="5">'Додаток2 КПК0113035'!$A$139:$BI$139</definedName>
    <definedName name="TABL10_2" localSheetId="6">'Додаток2 КПК0113112'!$A$139:$BI$139</definedName>
    <definedName name="TABL10_2" localSheetId="7">'Додаток2 КПК0113160'!$A$143:$BI$143</definedName>
    <definedName name="TABL10_2" localSheetId="8">'Додаток2 КПК0113230'!$A$147:$BI$147</definedName>
    <definedName name="TABL10_2" localSheetId="9">'Додаток2 КПК0113241'!$A$160:$BI$160</definedName>
    <definedName name="TABL10_2" localSheetId="10">'Додаток2 КПК0113242'!$A$155:$BI$155</definedName>
    <definedName name="TABL10_2" localSheetId="11">'Додаток2 КПК0113270'!$A$139:$BI$139</definedName>
    <definedName name="TABL10_2" localSheetId="12">'Додаток2 КПК0116014'!$A$139:$BI$139</definedName>
    <definedName name="TABL10_2" localSheetId="13">'Додаток2 КПК0116030'!$A$151:$BI$151</definedName>
    <definedName name="TABL10_2" localSheetId="14">'Додаток2 КПК0117130'!$A$143:$BI$143</definedName>
    <definedName name="TABL10_2" localSheetId="15">'Додаток2 КПК0117330'!$A$139:$BI$139</definedName>
    <definedName name="TABL10_2" localSheetId="16">'Додаток2 КПК0117350'!$A$139:$BI$139</definedName>
    <definedName name="TABL10_2" localSheetId="17">'Додаток2 КПК0117461'!$A$148:$BI$148</definedName>
    <definedName name="TABL10_2" localSheetId="18">'Додаток2 КПК0117680'!$A$139:$BI$139</definedName>
    <definedName name="TABL10_2" localSheetId="19">'Додаток2 КПК0118240'!$A$143:$BI$143</definedName>
    <definedName name="TABL10_2" localSheetId="20">'Додаток2 КПК0118330'!$A$147:$BI$147</definedName>
    <definedName name="TABL10_2" localSheetId="21">'Додаток2 КПК0118340'!$A$140:$BI$140</definedName>
    <definedName name="TABL10_2" localSheetId="22">'Додаток2 КПК0119770'!$A$143:$BI$143</definedName>
    <definedName name="TABL10_2">#REF!</definedName>
    <definedName name="TABL11_2" localSheetId="0">'Додаток2 КПК0110150'!$A$189:$BI$189</definedName>
    <definedName name="TABL11_2" localSheetId="1">'Додаток2 КПК0110160'!$A$171:$BI$171</definedName>
    <definedName name="TABL11_2" localSheetId="2">'Додаток2 КПК0110180'!$A$142:$BI$142</definedName>
    <definedName name="TABL11_2" localSheetId="3">'Додаток2 КПК0112111'!$A$171:$BI$171</definedName>
    <definedName name="TABL11_2" localSheetId="4">'Додаток2 КПК0112152'!$A$163:$BI$163</definedName>
    <definedName name="TABL11_2" localSheetId="5">'Додаток2 КПК0113035'!$A$142:$BI$142</definedName>
    <definedName name="TABL11_2" localSheetId="6">'Додаток2 КПК0113112'!$A$142:$BI$142</definedName>
    <definedName name="TABL11_2" localSheetId="7">'Додаток2 КПК0113160'!$A$146:$BI$146</definedName>
    <definedName name="TABL11_2" localSheetId="8">'Додаток2 КПК0113230'!$A$150:$BI$150</definedName>
    <definedName name="TABL11_2" localSheetId="9">'Додаток2 КПК0113241'!$A$163:$BI$163</definedName>
    <definedName name="TABL11_2" localSheetId="10">'Додаток2 КПК0113242'!$A$160:$BI$160</definedName>
    <definedName name="TABL11_2" localSheetId="11">'Додаток2 КПК0113270'!$A$142:$BI$142</definedName>
    <definedName name="TABL11_2" localSheetId="12">'Додаток2 КПК0116014'!$A$142:$BI$142</definedName>
    <definedName name="TABL11_2" localSheetId="13">'Додаток2 КПК0116030'!$A$155:$BI$155</definedName>
    <definedName name="TABL11_2" localSheetId="14">'Додаток2 КПК0117130'!$A$146:$BI$146</definedName>
    <definedName name="TABL11_2" localSheetId="15">'Додаток2 КПК0117330'!$A$142:$BI$142</definedName>
    <definedName name="TABL11_2" localSheetId="16">'Додаток2 КПК0117350'!$A$142:$BI$142</definedName>
    <definedName name="TABL11_2" localSheetId="17">'Додаток2 КПК0117461'!$A$152:$BI$152</definedName>
    <definedName name="TABL11_2" localSheetId="18">'Додаток2 КПК0117680'!$A$142:$BI$142</definedName>
    <definedName name="TABL11_2" localSheetId="19">'Додаток2 КПК0118240'!$A$146:$BI$146</definedName>
    <definedName name="TABL11_2" localSheetId="20">'Додаток2 КПК0118330'!$A$150:$BI$150</definedName>
    <definedName name="TABL11_2" localSheetId="21">'Додаток2 КПК0118340'!$A$144:$BI$144</definedName>
    <definedName name="TABL11_2" localSheetId="22">'Додаток2 КПК0119770'!$A$146:$BI$146</definedName>
    <definedName name="TABL11_2">#REF!</definedName>
    <definedName name="TABL12_2" localSheetId="0">'Додаток2 КПК0110150'!$A$198:$BX$198</definedName>
    <definedName name="TABL12_2" localSheetId="1">'Додаток2 КПК0110160'!$A$180:$BX$180</definedName>
    <definedName name="TABL12_2" localSheetId="2">'Додаток2 КПК0110180'!$A$151:$BX$151</definedName>
    <definedName name="TABL12_2" localSheetId="3">'Додаток2 КПК0112111'!$A$180:$BX$180</definedName>
    <definedName name="TABL12_2" localSheetId="4">'Додаток2 КПК0112152'!$A$172:$BX$172</definedName>
    <definedName name="TABL12_2" localSheetId="5">'Додаток2 КПК0113035'!$A$151:$BX$151</definedName>
    <definedName name="TABL12_2" localSheetId="6">'Додаток2 КПК0113112'!$A$151:$BX$151</definedName>
    <definedName name="TABL12_2" localSheetId="7">'Додаток2 КПК0113160'!$A$155:$BX$155</definedName>
    <definedName name="TABL12_2" localSheetId="8">'Додаток2 КПК0113230'!$A$159:$BX$159</definedName>
    <definedName name="TABL12_2" localSheetId="9">'Додаток2 КПК0113241'!$A$172:$BX$172</definedName>
    <definedName name="TABL12_2" localSheetId="10">'Додаток2 КПК0113242'!$A$171:$BX$171</definedName>
    <definedName name="TABL12_2" localSheetId="11">'Додаток2 КПК0113270'!$A$151:$BX$151</definedName>
    <definedName name="TABL12_2" localSheetId="12">'Додаток2 КПК0116014'!$A$151:$BX$151</definedName>
    <definedName name="TABL12_2" localSheetId="13">'Додаток2 КПК0116030'!$A$164:$BX$164</definedName>
    <definedName name="TABL12_2" localSheetId="14">'Додаток2 КПК0117130'!$A$155:$BX$155</definedName>
    <definedName name="TABL12_2" localSheetId="15">'Додаток2 КПК0117330'!$A$151:$BX$151</definedName>
    <definedName name="TABL12_2" localSheetId="16">'Додаток2 КПК0117350'!$A$151:$BX$151</definedName>
    <definedName name="TABL12_2" localSheetId="17">'Додаток2 КПК0117461'!$A$161:$BX$161</definedName>
    <definedName name="TABL12_2" localSheetId="18">'Додаток2 КПК0117680'!$A$151:$BX$151</definedName>
    <definedName name="TABL12_2" localSheetId="19">'Додаток2 КПК0118240'!$A$155:$BX$155</definedName>
    <definedName name="TABL12_2" localSheetId="20">'Додаток2 КПК0118330'!$A$159:$BX$159</definedName>
    <definedName name="TABL12_2" localSheetId="21">'Додаток2 КПК0118340'!$A$154:$BX$154</definedName>
    <definedName name="TABL12_2" localSheetId="22">'Додаток2 КПК0119770'!$A$155:$BX$155</definedName>
    <definedName name="TABL12_2">#REF!</definedName>
    <definedName name="TABL13_2" localSheetId="0">'Додаток2 КПК0110150'!$A$201:$BX$201</definedName>
    <definedName name="TABL13_2" localSheetId="1">'Додаток2 КПК0110160'!$A$183:$BX$183</definedName>
    <definedName name="TABL13_2" localSheetId="2">'Додаток2 КПК0110180'!$A$154:$BX$154</definedName>
    <definedName name="TABL13_2" localSheetId="3">'Додаток2 КПК0112111'!$A$190:$BX$190</definedName>
    <definedName name="TABL13_2" localSheetId="4">'Додаток2 КПК0112152'!$A$182:$BX$182</definedName>
    <definedName name="TABL13_2" localSheetId="5">'Додаток2 КПК0113035'!$A$154:$BX$154</definedName>
    <definedName name="TABL13_2" localSheetId="6">'Додаток2 КПК0113112'!$A$154:$BX$154</definedName>
    <definedName name="TABL13_2" localSheetId="7">'Додаток2 КПК0113160'!$A$158:$BX$158</definedName>
    <definedName name="TABL13_2" localSheetId="8">'Додаток2 КПК0113230'!$A$162:$BX$162</definedName>
    <definedName name="TABL13_2" localSheetId="9">'Додаток2 КПК0113241'!$A$176:$BX$176</definedName>
    <definedName name="TABL13_2" localSheetId="10">'Додаток2 КПК0113242'!$A$176:$BX$176</definedName>
    <definedName name="TABL13_2" localSheetId="11">'Додаток2 КПК0113270'!$A$154:$BX$154</definedName>
    <definedName name="TABL13_2" localSheetId="12">'Додаток2 КПК0116014'!$A$154:$BX$154</definedName>
    <definedName name="TABL13_2" localSheetId="13">'Додаток2 КПК0116030'!$A$168:$BX$168</definedName>
    <definedName name="TABL13_2" localSheetId="14">'Додаток2 КПК0117130'!$A$158:$BX$158</definedName>
    <definedName name="TABL13_2" localSheetId="15">'Додаток2 КПК0117330'!$A$154:$BX$154</definedName>
    <definedName name="TABL13_2" localSheetId="16">'Додаток2 КПК0117350'!$A$154:$BX$154</definedName>
    <definedName name="TABL13_2" localSheetId="17">'Додаток2 КПК0117461'!$A$165:$BX$165</definedName>
    <definedName name="TABL13_2" localSheetId="18">'Додаток2 КПК0117680'!$A$154:$BX$154</definedName>
    <definedName name="TABL13_2" localSheetId="19">'Додаток2 КПК0118240'!$A$158:$BX$158</definedName>
    <definedName name="TABL13_2" localSheetId="20">'Додаток2 КПК0118330'!$A$162:$BX$162</definedName>
    <definedName name="TABL13_2" localSheetId="21">'Додаток2 КПК0118340'!$A$157:$BX$157</definedName>
    <definedName name="TABL13_2" localSheetId="22">'Додаток2 КПК0119770'!$A$158:$BX$158</definedName>
    <definedName name="TABL13_2">#REF!</definedName>
    <definedName name="TABL14_2" localSheetId="0">'Додаток2 КПК0110150'!$A$205:$BX$205</definedName>
    <definedName name="TABL14_2" localSheetId="1">'Додаток2 КПК0110160'!$A$186:$BX$186</definedName>
    <definedName name="TABL14_2" localSheetId="2">'Додаток2 КПК0110180'!$A$157:$BX$157</definedName>
    <definedName name="TABL14_2" localSheetId="3">'Додаток2 КПК0112111'!$A$200:$BX$200</definedName>
    <definedName name="TABL14_2" localSheetId="4">'Додаток2 КПК0112152'!$A$192:$BX$192</definedName>
    <definedName name="TABL14_2" localSheetId="5">'Додаток2 КПК0113035'!$A$157:$BX$157</definedName>
    <definedName name="TABL14_2" localSheetId="6">'Додаток2 КПК0113112'!$A$157:$BX$157</definedName>
    <definedName name="TABL14_2" localSheetId="7">'Додаток2 КПК0113160'!$A$161:$BX$161</definedName>
    <definedName name="TABL14_2" localSheetId="8">'Додаток2 КПК0113230'!$A$165:$BX$165</definedName>
    <definedName name="TABL14_2" localSheetId="9">'Додаток2 КПК0113241'!$A$179:$BX$179</definedName>
    <definedName name="TABL14_2" localSheetId="10">'Додаток2 КПК0113242'!$A$181:$BX$181</definedName>
    <definedName name="TABL14_2" localSheetId="11">'Додаток2 КПК0113270'!$A$157:$BX$157</definedName>
    <definedName name="TABL14_2" localSheetId="12">'Додаток2 КПК0116014'!$A$157:$BX$157</definedName>
    <definedName name="TABL14_2" localSheetId="13">'Додаток2 КПК0116030'!$A$174:$BX$174</definedName>
    <definedName name="TABL14_2" localSheetId="14">'Додаток2 КПК0117130'!$A$161:$BX$161</definedName>
    <definedName name="TABL14_2" localSheetId="15">'Додаток2 КПК0117330'!$A$157:$BX$157</definedName>
    <definedName name="TABL14_2" localSheetId="16">'Додаток2 КПК0117350'!$A$157:$BX$157</definedName>
    <definedName name="TABL14_2" localSheetId="17">'Додаток2 КПК0117461'!$A$168:$BX$168</definedName>
    <definedName name="TABL14_2" localSheetId="18">'Додаток2 КПК0117680'!$A$157:$BX$157</definedName>
    <definedName name="TABL14_2" localSheetId="19">'Додаток2 КПК0118240'!$A$161:$BX$161</definedName>
    <definedName name="TABL14_2" localSheetId="20">'Додаток2 КПК0118330'!$A$165:$BX$165</definedName>
    <definedName name="TABL14_2" localSheetId="21">'Додаток2 КПК0118340'!$A$161:$BX$161</definedName>
    <definedName name="TABL14_2" localSheetId="22">'Додаток2 КПК0119770'!$A$161:$BX$161</definedName>
    <definedName name="TABL14_2">#REF!</definedName>
    <definedName name="TABL15_2" localSheetId="0">'Додаток2 КПК0110150'!$A$210:$BX$210</definedName>
    <definedName name="TABL15_2" localSheetId="1">'Додаток2 КПК0110160'!$A$190:$BX$190</definedName>
    <definedName name="TABL15_2" localSheetId="2">'Додаток2 КПК0110180'!$A$160:$BX$160</definedName>
    <definedName name="TABL15_2" localSheetId="3">'Додаток2 КПК0112111'!$A$210:$BX$210</definedName>
    <definedName name="TABL15_2" localSheetId="4">'Додаток2 КПК0112152'!$A$202:$BX$202</definedName>
    <definedName name="TABL15_2" localSheetId="5">'Додаток2 КПК0113035'!$A$160:$BX$160</definedName>
    <definedName name="TABL15_2" localSheetId="6">'Додаток2 КПК0113112'!$A$160:$BX$160</definedName>
    <definedName name="TABL15_2" localSheetId="7">'Додаток2 КПК0113160'!$A$164:$BX$164</definedName>
    <definedName name="TABL15_2" localSheetId="8">'Додаток2 КПК0113230'!$A$168:$BX$168</definedName>
    <definedName name="TABL15_2" localSheetId="9">'Додаток2 КПК0113241'!$A$182:$BX$182</definedName>
    <definedName name="TABL15_2" localSheetId="10">'Додаток2 КПК0113242'!$A$186:$BX$186</definedName>
    <definedName name="TABL15_2" localSheetId="11">'Додаток2 КПК0113270'!$A$160:$BX$160</definedName>
    <definedName name="TABL15_2" localSheetId="12">'Додаток2 КПК0116014'!$A$160:$BX$160</definedName>
    <definedName name="TABL15_2" localSheetId="13">'Додаток2 КПК0116030'!$A$178:$BX$178</definedName>
    <definedName name="TABL15_2" localSheetId="14">'Додаток2 КПК0117130'!$A$164:$BX$164</definedName>
    <definedName name="TABL15_2" localSheetId="15">'Додаток2 КПК0117330'!$A$160:$BX$160</definedName>
    <definedName name="TABL15_2" localSheetId="16">'Додаток2 КПК0117350'!$A$160:$BX$160</definedName>
    <definedName name="TABL15_2" localSheetId="17">'Додаток2 КПК0117461'!$A$172:$BX$172</definedName>
    <definedName name="TABL15_2" localSheetId="18">'Додаток2 КПК0117680'!$A$160:$BX$160</definedName>
    <definedName name="TABL15_2" localSheetId="19">'Додаток2 КПК0118240'!$A$164:$BX$164</definedName>
    <definedName name="TABL15_2" localSheetId="20">'Додаток2 КПК0118330'!$A$168:$BX$168</definedName>
    <definedName name="TABL15_2" localSheetId="21">'Додаток2 КПК0118340'!$A$165:$BX$165</definedName>
    <definedName name="TABL15_2" localSheetId="22">'Додаток2 КПК0119770'!$A$164:$BX$164</definedName>
    <definedName name="TABL15_2">#REF!</definedName>
    <definedName name="TABL16_2" localSheetId="0">'Додаток2 КПК0110150'!$A$221:$BX$221</definedName>
    <definedName name="TABL16_2" localSheetId="1">'Додаток2 КПК0110160'!$A$201:$BX$201</definedName>
    <definedName name="TABL16_2" localSheetId="2">'Додаток2 КПК0110180'!$A$171:$BX$171</definedName>
    <definedName name="TABL16_2" localSheetId="3">'Додаток2 КПК0112111'!$A$221:$BX$221</definedName>
    <definedName name="TABL16_2" localSheetId="4">'Додаток2 КПК0112152'!$A$213:$BX$213</definedName>
    <definedName name="TABL16_2" localSheetId="5">'Додаток2 КПК0113035'!$A$171:$BX$171</definedName>
    <definedName name="TABL16_2" localSheetId="6">'Додаток2 КПК0113112'!$A$171:$BX$171</definedName>
    <definedName name="TABL16_2" localSheetId="7">'Додаток2 КПК0113160'!$A$175:$BX$175</definedName>
    <definedName name="TABL16_2" localSheetId="8">'Додаток2 КПК0113230'!$A$179:$BX$179</definedName>
    <definedName name="TABL16_2" localSheetId="9">'Додаток2 КПК0113241'!$A$193:$BX$193</definedName>
    <definedName name="TABL16_2" localSheetId="10">'Додаток2 КПК0113242'!$A$199:$BX$199</definedName>
    <definedName name="TABL16_2" localSheetId="11">'Додаток2 КПК0113270'!$A$171:$BX$171</definedName>
    <definedName name="TABL16_2" localSheetId="12">'Додаток2 КПК0116014'!$A$171:$BX$171</definedName>
    <definedName name="TABL16_2" localSheetId="13">'Додаток2 КПК0116030'!$A$189:$BX$189</definedName>
    <definedName name="TABL16_2" localSheetId="14">'Додаток2 КПК0117130'!$A$175:$BX$175</definedName>
    <definedName name="TABL16_2" localSheetId="15">'Додаток2 КПК0117330'!$A$171:$BX$171</definedName>
    <definedName name="TABL16_2" localSheetId="16">'Додаток2 КПК0117350'!$A$171:$BX$171</definedName>
    <definedName name="TABL16_2" localSheetId="17">'Додаток2 КПК0117461'!$A$183:$BX$183</definedName>
    <definedName name="TABL16_2" localSheetId="18">'Додаток2 КПК0117680'!$A$171:$BX$171</definedName>
    <definedName name="TABL16_2" localSheetId="19">'Додаток2 КПК0118240'!$A$175:$BX$175</definedName>
    <definedName name="TABL16_2" localSheetId="20">'Додаток2 КПК0118330'!$A$179:$BX$179</definedName>
    <definedName name="TABL16_2" localSheetId="21">'Додаток2 КПК0118340'!$A$177:$BX$177</definedName>
    <definedName name="TABL16_2" localSheetId="22">'Додаток2 КПК0119770'!$A$175:$BX$175</definedName>
    <definedName name="TABL16_2">#REF!</definedName>
    <definedName name="TABL17_2" localSheetId="0">'Додаток2 КПК0110150'!$A$236:$BD$236</definedName>
    <definedName name="TABL17_2" localSheetId="1">'Додаток2 КПК0110160'!$A$214:$BD$214</definedName>
    <definedName name="TABL17_2" localSheetId="2">'Додаток2 КПК0110180'!$A$183:$BD$183</definedName>
    <definedName name="TABL17_2" localSheetId="3">'Додаток2 КПК0112111'!$A$233:$BD$233</definedName>
    <definedName name="TABL17_2" localSheetId="4">'Додаток2 КПК0112152'!$A$225:$BD$225</definedName>
    <definedName name="TABL17_2" localSheetId="5">'Додаток2 КПК0113035'!$A$183:$BD$183</definedName>
    <definedName name="TABL17_2" localSheetId="6">'Додаток2 КПК0113112'!$A$183:$BD$183</definedName>
    <definedName name="TABL17_2" localSheetId="7">'Додаток2 КПК0113160'!$A$187:$BD$187</definedName>
    <definedName name="TABL17_2" localSheetId="8">'Додаток2 КПК0113230'!$A$191:$BD$191</definedName>
    <definedName name="TABL17_2" localSheetId="9">'Додаток2 КПК0113241'!$A$207:$BD$207</definedName>
    <definedName name="TABL17_2" localSheetId="10">'Додаток2 КПК0113242'!$A$211:$BD$211</definedName>
    <definedName name="TABL17_2" localSheetId="11">'Додаток2 КПК0113270'!$A$183:$BD$183</definedName>
    <definedName name="TABL17_2" localSheetId="12">'Додаток2 КПК0116014'!$A$183:$BD$183</definedName>
    <definedName name="TABL17_2" localSheetId="13">'Додаток2 КПК0116030'!$A$201:$BD$201</definedName>
    <definedName name="TABL17_2" localSheetId="14">'Додаток2 КПК0117130'!$A$187:$BD$187</definedName>
    <definedName name="TABL17_2" localSheetId="15">'Додаток2 КПК0117330'!$A$183:$BD$183</definedName>
    <definedName name="TABL17_2" localSheetId="16">'Додаток2 КПК0117350'!$A$183:$BD$183</definedName>
    <definedName name="TABL17_2" localSheetId="17">'Додаток2 КПК0117461'!$A$195:$BD$195</definedName>
    <definedName name="TABL17_2" localSheetId="18">'Додаток2 КПК0117680'!$A$183:$BD$183</definedName>
    <definedName name="TABL17_2" localSheetId="19">'Додаток2 КПК0118240'!$A$187:$BD$187</definedName>
    <definedName name="TABL17_2" localSheetId="20">'Додаток2 КПК0118330'!$A$191:$BD$191</definedName>
    <definedName name="TABL17_2" localSheetId="21">'Додаток2 КПК0118340'!$A$189:$BD$189</definedName>
    <definedName name="TABL17_2" localSheetId="22">'Додаток2 КПК0119770'!$A$187:$BD$187</definedName>
    <definedName name="TABL17_2">#REF!</definedName>
    <definedName name="TABL18_2" localSheetId="0">'Додаток2 КПК0110150'!$A$245:$BS$245</definedName>
    <definedName name="TABL18_2" localSheetId="1">'Додаток2 КПК0110160'!$A$223:$BS$223</definedName>
    <definedName name="TABL18_2" localSheetId="2">'Додаток2 КПК0110180'!$A$193:$BS$193</definedName>
    <definedName name="TABL18_2" localSheetId="3">'Додаток2 КПК0112111'!$A$242:$BS$242</definedName>
    <definedName name="TABL18_2" localSheetId="4">'Додаток2 КПК0112152'!$A$234:$BS$234</definedName>
    <definedName name="TABL18_2" localSheetId="5">'Додаток2 КПК0113035'!$A$192:$BS$192</definedName>
    <definedName name="TABL18_2" localSheetId="6">'Додаток2 КПК0113112'!$A$192:$BS$192</definedName>
    <definedName name="TABL18_2" localSheetId="7">'Додаток2 КПК0113160'!$A$196:$BS$196</definedName>
    <definedName name="TABL18_2" localSheetId="8">'Додаток2 КПК0113230'!$A$200:$BS$200</definedName>
    <definedName name="TABL18_2" localSheetId="9">'Додаток2 КПК0113241'!$A$216:$BS$216</definedName>
    <definedName name="TABL18_2" localSheetId="10">'Додаток2 КПК0113242'!$A$221:$BS$221</definedName>
    <definedName name="TABL18_2" localSheetId="11">'Додаток2 КПК0113270'!$A$192:$BS$192</definedName>
    <definedName name="TABL18_2" localSheetId="12">'Додаток2 КПК0116014'!$A$192:$BS$192</definedName>
    <definedName name="TABL18_2" localSheetId="13">'Додаток2 КПК0116030'!$A$210:$BS$210</definedName>
    <definedName name="TABL18_2" localSheetId="14">'Додаток2 КПК0117130'!$A$196:$BS$196</definedName>
    <definedName name="TABL18_2" localSheetId="15">'Додаток2 КПК0117330'!$A$192:$BS$192</definedName>
    <definedName name="TABL18_2" localSheetId="16">'Додаток2 КПК0117350'!$A$192:$BS$192</definedName>
    <definedName name="TABL18_2" localSheetId="17">'Додаток2 КПК0117461'!$A$204:$BS$204</definedName>
    <definedName name="TABL18_2" localSheetId="18">'Додаток2 КПК0117680'!$A$192:$BS$192</definedName>
    <definedName name="TABL18_2" localSheetId="19">'Додаток2 КПК0118240'!$A$196:$BS$196</definedName>
    <definedName name="TABL18_2" localSheetId="20">'Додаток2 КПК0118330'!$A$200:$BS$200</definedName>
    <definedName name="TABL18_2" localSheetId="21">'Додаток2 КПК0118340'!$A$198:$BS$198</definedName>
    <definedName name="TABL18_2" localSheetId="22">'Додаток2 КПК0119770'!$A$196:$BS$196</definedName>
    <definedName name="TABL18_2">#REF!</definedName>
    <definedName name="TABL19_2" localSheetId="0">'Додаток2 КПК0110150'!$A$255:$BS$255</definedName>
    <definedName name="TABL19_2" localSheetId="1">'Додаток2 КПК0110160'!$A$233:$BS$233</definedName>
    <definedName name="TABL19_2" localSheetId="2">'Додаток2 КПК0110180'!$A$204:$BS$204</definedName>
    <definedName name="TABL19_2" localSheetId="3">'Додаток2 КПК0112111'!$A$252:$BS$252</definedName>
    <definedName name="TABL19_2" localSheetId="4">'Додаток2 КПК0112152'!$A$244:$BS$244</definedName>
    <definedName name="TABL19_2" localSheetId="5">'Додаток2 КПК0113035'!$A$202:$BS$202</definedName>
    <definedName name="TABL19_2" localSheetId="6">'Додаток2 КПК0113112'!$A$202:$BS$202</definedName>
    <definedName name="TABL19_2" localSheetId="7">'Додаток2 КПК0113160'!$A$206:$BS$206</definedName>
    <definedName name="TABL19_2" localSheetId="8">'Додаток2 КПК0113230'!$A$210:$BS$210</definedName>
    <definedName name="TABL19_2" localSheetId="9">'Додаток2 КПК0113241'!$A$226:$BS$226</definedName>
    <definedName name="TABL19_2" localSheetId="10">'Додаток2 КПК0113242'!$A$232:$BS$232</definedName>
    <definedName name="TABL19_2" localSheetId="11">'Додаток2 КПК0113270'!$A$202:$BS$202</definedName>
    <definedName name="TABL19_2" localSheetId="12">'Додаток2 КПК0116014'!$A$202:$BS$202</definedName>
    <definedName name="TABL19_2" localSheetId="13">'Додаток2 КПК0116030'!$A$220:$BS$220</definedName>
    <definedName name="TABL19_2" localSheetId="14">'Додаток2 КПК0117130'!$A$206:$BS$206</definedName>
    <definedName name="TABL19_2" localSheetId="15">'Додаток2 КПК0117330'!$A$202:$BS$202</definedName>
    <definedName name="TABL19_2" localSheetId="16">'Додаток2 КПК0117350'!$A$202:$BS$202</definedName>
    <definedName name="TABL19_2" localSheetId="17">'Додаток2 КПК0117461'!$A$214:$BS$214</definedName>
    <definedName name="TABL19_2" localSheetId="18">'Додаток2 КПК0117680'!$A$202:$BS$202</definedName>
    <definedName name="TABL19_2" localSheetId="19">'Додаток2 КПК0118240'!$A$206:$BS$206</definedName>
    <definedName name="TABL19_2" localSheetId="20">'Додаток2 КПК0118330'!$A$210:$BS$210</definedName>
    <definedName name="TABL19_2" localSheetId="21">'Додаток2 КПК0118340'!$A$208:$BS$208</definedName>
    <definedName name="TABL19_2" localSheetId="22">'Додаток2 КПК0119770'!$A$206:$BS$206</definedName>
    <definedName name="TABL19_2">#REF!</definedName>
    <definedName name="TABL2">#REF!</definedName>
    <definedName name="TABL2_2" localSheetId="0">'Додаток2 КПК0110150'!$A$40:$BL$40</definedName>
    <definedName name="TABL2_2" localSheetId="1">'Додаток2 КПК0110160'!$A$40:$BL$40</definedName>
    <definedName name="TABL2_2" localSheetId="2">'Додаток2 КПК0110180'!$A$40:$BL$40</definedName>
    <definedName name="TABL2_2" localSheetId="3">'Додаток2 КПК0112111'!$A$40:$BL$40</definedName>
    <definedName name="TABL2_2" localSheetId="4">'Додаток2 КПК0112152'!$A$40:$BL$40</definedName>
    <definedName name="TABL2_2" localSheetId="5">'Додаток2 КПК0113035'!$A$40:$BL$40</definedName>
    <definedName name="TABL2_2" localSheetId="6">'Додаток2 КПК0113112'!$A$40:$BL$40</definedName>
    <definedName name="TABL2_2" localSheetId="7">'Додаток2 КПК0113160'!$A$40:$BL$40</definedName>
    <definedName name="TABL2_2" localSheetId="8">'Додаток2 КПК0113230'!$A$40:$BL$40</definedName>
    <definedName name="TABL2_2" localSheetId="9">'Додаток2 КПК0113241'!$A$40:$BL$40</definedName>
    <definedName name="TABL2_2" localSheetId="10">'Додаток2 КПК0113242'!$A$40:$BL$40</definedName>
    <definedName name="TABL2_2" localSheetId="11">'Додаток2 КПК0113270'!$A$40:$BL$40</definedName>
    <definedName name="TABL2_2" localSheetId="12">'Додаток2 КПК0116014'!$A$40:$BL$40</definedName>
    <definedName name="TABL2_2" localSheetId="13">'Додаток2 КПК0116030'!$A$40:$BL$40</definedName>
    <definedName name="TABL2_2" localSheetId="14">'Додаток2 КПК0117130'!$A$40:$BL$40</definedName>
    <definedName name="TABL2_2" localSheetId="15">'Додаток2 КПК0117330'!$A$40:$BL$40</definedName>
    <definedName name="TABL2_2" localSheetId="16">'Додаток2 КПК0117350'!$A$40:$BL$40</definedName>
    <definedName name="TABL2_2" localSheetId="17">'Додаток2 КПК0117461'!$A$40:$BL$40</definedName>
    <definedName name="TABL2_2" localSheetId="18">'Додаток2 КПК0117680'!$A$40:$BL$40</definedName>
    <definedName name="TABL2_2" localSheetId="19">'Додаток2 КПК0118240'!$A$40:$BL$40</definedName>
    <definedName name="TABL2_2" localSheetId="20">'Додаток2 КПК0118330'!$A$40:$BL$40</definedName>
    <definedName name="TABL2_2" localSheetId="21">'Додаток2 КПК0118340'!$A$40:$BL$40</definedName>
    <definedName name="TABL2_2" localSheetId="22">'Додаток2 КПК0119770'!$A$40:$BL$40</definedName>
    <definedName name="TABL2_2">#REF!</definedName>
    <definedName name="TABL3_2" localSheetId="0">'Додаток2 КПК0110150'!$A$43:$BL$43</definedName>
    <definedName name="TABL3_2" localSheetId="1">'Додаток2 КПК0110160'!$A$43:$BL$43</definedName>
    <definedName name="TABL3_2" localSheetId="2">'Додаток2 КПК0110180'!$A$43:$BL$43</definedName>
    <definedName name="TABL3_2" localSheetId="3">'Додаток2 КПК0112111'!$A$43:$BL$43</definedName>
    <definedName name="TABL3_2" localSheetId="4">'Додаток2 КПК0112152'!$A$43:$BL$43</definedName>
    <definedName name="TABL3_2" localSheetId="5">'Додаток2 КПК0113035'!$A$43:$BL$43</definedName>
    <definedName name="TABL3_2" localSheetId="6">'Додаток2 КПК0113112'!$A$43:$BL$43</definedName>
    <definedName name="TABL3_2" localSheetId="7">'Додаток2 КПК0113160'!$A$43:$BL$43</definedName>
    <definedName name="TABL3_2" localSheetId="8">'Додаток2 КПК0113230'!$A$43:$BL$43</definedName>
    <definedName name="TABL3_2" localSheetId="9">'Додаток2 КПК0113241'!$A$43:$BL$43</definedName>
    <definedName name="TABL3_2" localSheetId="10">'Додаток2 КПК0113242'!$A$43:$BL$43</definedName>
    <definedName name="TABL3_2" localSheetId="11">'Додаток2 КПК0113270'!$A$43:$BL$43</definedName>
    <definedName name="TABL3_2" localSheetId="12">'Додаток2 КПК0116014'!$A$43:$BL$43</definedName>
    <definedName name="TABL3_2" localSheetId="13">'Додаток2 КПК0116030'!$A$43:$BL$43</definedName>
    <definedName name="TABL3_2" localSheetId="14">'Додаток2 КПК0117130'!$A$43:$BL$43</definedName>
    <definedName name="TABL3_2" localSheetId="15">'Додаток2 КПК0117330'!$A$43:$BL$43</definedName>
    <definedName name="TABL3_2" localSheetId="16">'Додаток2 КПК0117350'!$A$43:$BL$43</definedName>
    <definedName name="TABL3_2" localSheetId="17">'Додаток2 КПК0117461'!$A$43:$BL$43</definedName>
    <definedName name="TABL3_2" localSheetId="18">'Додаток2 КПК0117680'!$A$43:$BL$43</definedName>
    <definedName name="TABL3_2" localSheetId="19">'Додаток2 КПК0118240'!$A$43:$BL$43</definedName>
    <definedName name="TABL3_2" localSheetId="20">'Додаток2 КПК0118330'!$A$43:$BL$43</definedName>
    <definedName name="TABL3_2" localSheetId="21">'Додаток2 КПК0118340'!$A$43:$BL$43</definedName>
    <definedName name="TABL3_2" localSheetId="22">'Додаток2 КПК0119770'!$A$43:$BL$43</definedName>
    <definedName name="TABL3_2">#REF!</definedName>
    <definedName name="TABL4_2" localSheetId="0">'Додаток2 КПК0110150'!$A$46:$BL$46</definedName>
    <definedName name="TABL4_2" localSheetId="1">'Додаток2 КПК0110160'!$A$46:$BL$46</definedName>
    <definedName name="TABL4_2" localSheetId="2">'Додаток2 КПК0110180'!$A$46:$BL$46</definedName>
    <definedName name="TABL4_2" localSheetId="3">'Додаток2 КПК0112111'!$A$46:$BL$46</definedName>
    <definedName name="TABL4_2" localSheetId="4">'Додаток2 КПК0112152'!$A$46:$BL$46</definedName>
    <definedName name="TABL4_2" localSheetId="5">'Додаток2 КПК0113035'!$A$46:$BL$46</definedName>
    <definedName name="TABL4_2" localSheetId="6">'Додаток2 КПК0113112'!$A$46:$BL$46</definedName>
    <definedName name="TABL4_2" localSheetId="7">'Додаток2 КПК0113160'!$A$46:$BL$46</definedName>
    <definedName name="TABL4_2" localSheetId="8">'Додаток2 КПК0113230'!$A$46:$BL$46</definedName>
    <definedName name="TABL4_2" localSheetId="9">'Додаток2 КПК0113241'!$A$46:$BL$46</definedName>
    <definedName name="TABL4_2" localSheetId="10">'Додаток2 КПК0113242'!$A$46:$BL$46</definedName>
    <definedName name="TABL4_2" localSheetId="11">'Додаток2 КПК0113270'!$A$46:$BL$46</definedName>
    <definedName name="TABL4_2" localSheetId="12">'Додаток2 КПК0116014'!$A$46:$BL$46</definedName>
    <definedName name="TABL4_2" localSheetId="13">'Додаток2 КПК0116030'!$A$46:$BL$46</definedName>
    <definedName name="TABL4_2" localSheetId="14">'Додаток2 КПК0117130'!$A$46:$BL$46</definedName>
    <definedName name="TABL4_2" localSheetId="15">'Додаток2 КПК0117330'!$A$46:$BL$46</definedName>
    <definedName name="TABL4_2" localSheetId="16">'Додаток2 КПК0117350'!$A$46:$BL$46</definedName>
    <definedName name="TABL4_2" localSheetId="17">'Додаток2 КПК0117461'!$A$46:$BL$46</definedName>
    <definedName name="TABL4_2" localSheetId="18">'Додаток2 КПК0117680'!$A$46:$BL$46</definedName>
    <definedName name="TABL4_2" localSheetId="19">'Додаток2 КПК0118240'!$A$46:$BL$46</definedName>
    <definedName name="TABL4_2" localSheetId="20">'Додаток2 КПК0118330'!$A$46:$BL$46</definedName>
    <definedName name="TABL4_2" localSheetId="21">'Додаток2 КПК0118340'!$A$46:$BL$46</definedName>
    <definedName name="TABL4_2" localSheetId="22">'Додаток2 КПК0119770'!$A$46:$BL$46</definedName>
    <definedName name="TABL4_2">#REF!</definedName>
    <definedName name="TABL5_2" localSheetId="0">'Додаток2 КПК0110150'!$A$58:$BL$58</definedName>
    <definedName name="TABL5_2" localSheetId="1">'Додаток2 КПК0110160'!$A$58:$BL$58</definedName>
    <definedName name="TABL5_2" localSheetId="2">'Додаток2 КПК0110180'!$A$58:$BL$58</definedName>
    <definedName name="TABL5_2" localSheetId="3">'Додаток2 КПК0112111'!$A$58:$BL$58</definedName>
    <definedName name="TABL5_2" localSheetId="4">'Додаток2 КПК0112152'!$A$58:$BL$58</definedName>
    <definedName name="TABL5_2" localSheetId="5">'Додаток2 КПК0113035'!$A$58:$BL$58</definedName>
    <definedName name="TABL5_2" localSheetId="6">'Додаток2 КПК0113112'!$A$58:$BL$58</definedName>
    <definedName name="TABL5_2" localSheetId="7">'Додаток2 КПК0113160'!$A$58:$BL$58</definedName>
    <definedName name="TABL5_2" localSheetId="8">'Додаток2 КПК0113230'!$A$58:$BL$58</definedName>
    <definedName name="TABL5_2" localSheetId="9">'Додаток2 КПК0113241'!$A$58:$BL$58</definedName>
    <definedName name="TABL5_2" localSheetId="10">'Додаток2 КПК0113242'!$A$58:$BL$58</definedName>
    <definedName name="TABL5_2" localSheetId="11">'Додаток2 КПК0113270'!$A$58:$BL$58</definedName>
    <definedName name="TABL5_2" localSheetId="12">'Додаток2 КПК0116014'!$A$58:$BL$58</definedName>
    <definedName name="TABL5_2" localSheetId="13">'Додаток2 КПК0116030'!$A$58:$BL$58</definedName>
    <definedName name="TABL5_2" localSheetId="14">'Додаток2 КПК0117130'!$A$58:$BL$58</definedName>
    <definedName name="TABL5_2" localSheetId="15">'Додаток2 КПК0117330'!$A$58:$BL$58</definedName>
    <definedName name="TABL5_2" localSheetId="16">'Додаток2 КПК0117350'!$A$58:$BL$58</definedName>
    <definedName name="TABL5_2" localSheetId="17">'Додаток2 КПК0117461'!$A$58:$BL$58</definedName>
    <definedName name="TABL5_2" localSheetId="18">'Додаток2 КПК0117680'!$A$58:$BL$58</definedName>
    <definedName name="TABL5_2" localSheetId="19">'Додаток2 КПК0118240'!$A$58:$BL$58</definedName>
    <definedName name="TABL5_2" localSheetId="20">'Додаток2 КПК0118330'!$A$58:$BL$58</definedName>
    <definedName name="TABL5_2" localSheetId="21">'Додаток2 КПК0118340'!$A$58:$BL$58</definedName>
    <definedName name="TABL5_2" localSheetId="22">'Додаток2 КПК0119770'!$A$58:$BL$58</definedName>
    <definedName name="TABL5_2">#REF!</definedName>
    <definedName name="TABL6_2" localSheetId="0">'Додаток2 КПК0110150'!$A$130:$BL$130</definedName>
    <definedName name="TABL6_2" localSheetId="1">'Додаток2 КПК0110160'!$A$114:$BL$114</definedName>
    <definedName name="TABL6_2" localSheetId="2">'Додаток2 КПК0110180'!$A$86:$BL$86</definedName>
    <definedName name="TABL6_2" localSheetId="3">'Додаток2 КПК0112111'!$A$90:$BL$90</definedName>
    <definedName name="TABL6_2" localSheetId="4">'Додаток2 КПК0112152'!$A$86:$BL$86</definedName>
    <definedName name="TABL6_2" localSheetId="5">'Додаток2 КПК0113035'!$A$86:$BL$86</definedName>
    <definedName name="TABL6_2" localSheetId="6">'Додаток2 КПК0113112'!$A$86:$BL$86</definedName>
    <definedName name="TABL6_2" localSheetId="7">'Додаток2 КПК0113160'!$A$86:$BL$86</definedName>
    <definedName name="TABL6_2" localSheetId="8">'Додаток2 КПК0113230'!$A$94:$BL$94</definedName>
    <definedName name="TABL6_2" localSheetId="9">'Додаток2 КПК0113241'!$A$106:$BL$106</definedName>
    <definedName name="TABL6_2" localSheetId="10">'Додаток2 КПК0113242'!$A$94:$BL$94</definedName>
    <definedName name="TABL6_2" localSheetId="11">'Додаток2 КПК0113270'!$A$86:$BL$86</definedName>
    <definedName name="TABL6_2" localSheetId="12">'Додаток2 КПК0116014'!$A$86:$BL$86</definedName>
    <definedName name="TABL6_2" localSheetId="13">'Додаток2 КПК0116030'!$A$94:$BL$94</definedName>
    <definedName name="TABL6_2" localSheetId="14">'Додаток2 КПК0117130'!$A$90:$BL$90</definedName>
    <definedName name="TABL6_2" localSheetId="15">'Додаток2 КПК0117330'!$A$86:$BL$86</definedName>
    <definedName name="TABL6_2" localSheetId="16">'Додаток2 КПК0117350'!$A$86:$BL$86</definedName>
    <definedName name="TABL6_2" localSheetId="17">'Додаток2 КПК0117461'!$A$90:$BL$90</definedName>
    <definedName name="TABL6_2" localSheetId="18">'Додаток2 КПК0117680'!$A$86:$BL$86</definedName>
    <definedName name="TABL6_2" localSheetId="19">'Додаток2 КПК0118240'!$A$90:$BL$90</definedName>
    <definedName name="TABL6_2" localSheetId="20">'Додаток2 КПК0118330'!$A$90:$BL$90</definedName>
    <definedName name="TABL6_2" localSheetId="21">'Додаток2 КПК0118340'!$A$86:$BL$86</definedName>
    <definedName name="TABL6_2" localSheetId="22">'Додаток2 КПК0119770'!$A$90:$BL$90</definedName>
    <definedName name="TABL6_2">#REF!</definedName>
    <definedName name="TABL7_2" localSheetId="0">'Додаток2 КПК0110150'!$A$158:$BL$158</definedName>
    <definedName name="TABL7_2" localSheetId="1">'Додаток2 КПК0110160'!$A$142:$BL$142</definedName>
    <definedName name="TABL7_2" localSheetId="2">'Додаток2 КПК0110180'!$A$114:$BL$114</definedName>
    <definedName name="TABL7_2" localSheetId="3">'Додаток2 КПК0112111'!$A$118:$BL$118</definedName>
    <definedName name="TABL7_2" localSheetId="4">'Додаток2 КПК0112152'!$A$114:$BL$114</definedName>
    <definedName name="TABL7_2" localSheetId="5">'Додаток2 КПК0113035'!$A$114:$BL$114</definedName>
    <definedName name="TABL7_2" localSheetId="6">'Додаток2 КПК0113112'!$A$114:$BL$114</definedName>
    <definedName name="TABL7_2" localSheetId="7">'Додаток2 КПК0113160'!$A$114:$BL$114</definedName>
    <definedName name="TABL7_2" localSheetId="8">'Додаток2 КПК0113230'!$A$122:$BL$122</definedName>
    <definedName name="TABL7_2" localSheetId="9">'Додаток2 КПК0113241'!$A$134:$BL$134</definedName>
    <definedName name="TABL7_2" localSheetId="10">'Додаток2 КПК0113242'!$A$122:$BL$122</definedName>
    <definedName name="TABL7_2" localSheetId="11">'Додаток2 КПК0113270'!$A$114:$BL$114</definedName>
    <definedName name="TABL7_2" localSheetId="12">'Додаток2 КПК0116014'!$A$114:$BL$114</definedName>
    <definedName name="TABL7_2" localSheetId="13">'Додаток2 КПК0116030'!$A$122:$BL$122</definedName>
    <definedName name="TABL7_2" localSheetId="14">'Додаток2 КПК0117130'!$A$118:$BL$118</definedName>
    <definedName name="TABL7_2" localSheetId="15">'Додаток2 КПК0117330'!$A$114:$BL$114</definedName>
    <definedName name="TABL7_2" localSheetId="16">'Додаток2 КПК0117350'!$A$114:$BL$114</definedName>
    <definedName name="TABL7_2" localSheetId="17">'Додаток2 КПК0117461'!$A$118:$BL$118</definedName>
    <definedName name="TABL7_2" localSheetId="18">'Додаток2 КПК0117680'!$A$114:$BL$114</definedName>
    <definedName name="TABL7_2" localSheetId="19">'Додаток2 КПК0118240'!$A$118:$BL$118</definedName>
    <definedName name="TABL7_2" localSheetId="20">'Додаток2 КПК0118330'!$A$118:$BL$118</definedName>
    <definedName name="TABL7_2" localSheetId="21">'Додаток2 КПК0118340'!$A$114:$BL$114</definedName>
    <definedName name="TABL7_2" localSheetId="22">'Додаток2 КПК0119770'!$A$118:$BL$118</definedName>
    <definedName name="TABL7_2">#REF!</definedName>
    <definedName name="TABL8_2" localSheetId="0">'Додаток2 КПК0110150'!$A$177:$BI$177</definedName>
    <definedName name="TABL8_2" localSheetId="1">'Додаток2 КПК0110160'!$A$161:$BI$161</definedName>
    <definedName name="TABL8_2" localSheetId="2">'Додаток2 КПК0110180'!$A$133:$BI$133</definedName>
    <definedName name="TABL8_2" localSheetId="3">'Додаток2 КПК0112111'!$A$141:$BI$141</definedName>
    <definedName name="TABL8_2" localSheetId="4">'Додаток2 КПК0112152'!$A$133:$BI$133</definedName>
    <definedName name="TABL8_2" localSheetId="5">'Додаток2 КПК0113035'!$A$133:$BI$133</definedName>
    <definedName name="TABL8_2" localSheetId="6">'Додаток2 КПК0113112'!$A$133:$BI$133</definedName>
    <definedName name="TABL8_2" localSheetId="7">'Додаток2 КПК0113160'!$A$137:$BI$137</definedName>
    <definedName name="TABL8_2" localSheetId="8">'Додаток2 КПК0113230'!$A$141:$BI$141</definedName>
    <definedName name="TABL8_2" localSheetId="9">'Додаток2 КПК0113241'!$A$153:$BI$153</definedName>
    <definedName name="TABL8_2" localSheetId="10">'Додаток2 КПК0113242'!$A$145:$BI$145</definedName>
    <definedName name="TABL8_2" localSheetId="11">'Додаток2 КПК0113270'!$A$133:$BI$133</definedName>
    <definedName name="TABL8_2" localSheetId="12">'Додаток2 КПК0116014'!$A$133:$BI$133</definedName>
    <definedName name="TABL8_2" localSheetId="13">'Додаток2 КПК0116030'!$A$141:$BI$141</definedName>
    <definedName name="TABL8_2" localSheetId="14">'Додаток2 КПК0117130'!$A$137:$BI$137</definedName>
    <definedName name="TABL8_2" localSheetId="15">'Додаток2 КПК0117330'!$A$133:$BI$133</definedName>
    <definedName name="TABL8_2" localSheetId="16">'Додаток2 КПК0117350'!$A$133:$BI$133</definedName>
    <definedName name="TABL8_2" localSheetId="17">'Додаток2 КПК0117461'!$A$141:$BI$141</definedName>
    <definedName name="TABL8_2" localSheetId="18">'Додаток2 КПК0117680'!$A$133:$BI$133</definedName>
    <definedName name="TABL8_2" localSheetId="19">'Додаток2 КПК0118240'!$A$137:$BI$137</definedName>
    <definedName name="TABL8_2" localSheetId="20">'Додаток2 КПК0118330'!$A$141:$BI$141</definedName>
    <definedName name="TABL8_2" localSheetId="21">'Додаток2 КПК0118340'!$A$133:$BI$133</definedName>
    <definedName name="TABL8_2" localSheetId="22">'Додаток2 КПК0119770'!$A$137:$BI$137</definedName>
    <definedName name="TABL8_2">#REF!</definedName>
    <definedName name="TABL9_2" localSheetId="0">'Додаток2 КПК0110150'!$A$180:$BI$180</definedName>
    <definedName name="TABL9_2" localSheetId="1">'Додаток2 КПК0110160'!$A$164:$BI$164</definedName>
    <definedName name="TABL9_2" localSheetId="2">'Додаток2 КПК0110180'!$A$136:$BI$136</definedName>
    <definedName name="TABL9_2" localSheetId="3">'Додаток2 КПК0112111'!$A$151:$BI$151</definedName>
    <definedName name="TABL9_2" localSheetId="4">'Додаток2 КПК0112152'!$A$143:$BI$143</definedName>
    <definedName name="TABL9_2" localSheetId="5">'Додаток2 КПК0113035'!$A$136:$BI$136</definedName>
    <definedName name="TABL9_2" localSheetId="6">'Додаток2 КПК0113112'!$A$136:$BI$136</definedName>
    <definedName name="TABL9_2" localSheetId="7">'Додаток2 КПК0113160'!$A$140:$BI$140</definedName>
    <definedName name="TABL9_2" localSheetId="8">'Додаток2 КПК0113230'!$A$144:$BI$144</definedName>
    <definedName name="TABL9_2" localSheetId="9">'Додаток2 КПК0113241'!$A$157:$BI$157</definedName>
    <definedName name="TABL9_2" localSheetId="10">'Додаток2 КПК0113242'!$A$150:$BI$150</definedName>
    <definedName name="TABL9_2" localSheetId="11">'Додаток2 КПК0113270'!$A$136:$BI$136</definedName>
    <definedName name="TABL9_2" localSheetId="12">'Додаток2 КПК0116014'!$A$136:$BI$136</definedName>
    <definedName name="TABL9_2" localSheetId="13">'Додаток2 КПК0116030'!$A$145:$BI$145</definedName>
    <definedName name="TABL9_2" localSheetId="14">'Додаток2 КПК0117130'!$A$140:$BI$140</definedName>
    <definedName name="TABL9_2" localSheetId="15">'Додаток2 КПК0117330'!$A$136:$BI$136</definedName>
    <definedName name="TABL9_2" localSheetId="16">'Додаток2 КПК0117350'!$A$136:$BI$136</definedName>
    <definedName name="TABL9_2" localSheetId="17">'Додаток2 КПК0117461'!$A$145:$BI$145</definedName>
    <definedName name="TABL9_2" localSheetId="18">'Додаток2 КПК0117680'!$A$136:$BI$136</definedName>
    <definedName name="TABL9_2" localSheetId="19">'Додаток2 КПК0118240'!$A$140:$BI$140</definedName>
    <definedName name="TABL9_2" localSheetId="20">'Додаток2 КПК0118330'!$A$144:$BI$144</definedName>
    <definedName name="TABL9_2" localSheetId="21">'Додаток2 КПК0118340'!$A$136:$BI$136</definedName>
    <definedName name="TABL9_2" localSheetId="22">'Додаток2 КПК0119770'!$A$140:$BI$140</definedName>
    <definedName name="TABL9_2">#REF!</definedName>
    <definedName name="_xlnm.Print_Area" localSheetId="0">'Додаток2 КПК0110150'!$A$1:$BY$270</definedName>
    <definedName name="_xlnm.Print_Area" localSheetId="1">'Додаток2 КПК0110160'!$A$1:$BY$248</definedName>
    <definedName name="_xlnm.Print_Area" localSheetId="2">'Додаток2 КПК0110180'!$A$1:$BY$219</definedName>
    <definedName name="_xlnm.Print_Area" localSheetId="3">'Додаток2 КПК0112111'!$A$1:$BY$267</definedName>
    <definedName name="_xlnm.Print_Area" localSheetId="4">'Додаток2 КПК0112152'!$A$1:$BY$259</definedName>
    <definedName name="_xlnm.Print_Area" localSheetId="5">'Додаток2 КПК0113035'!$A$1:$BY$217</definedName>
    <definedName name="_xlnm.Print_Area" localSheetId="6">'Додаток2 КПК0113112'!$A$1:$BY$217</definedName>
    <definedName name="_xlnm.Print_Area" localSheetId="7">'Додаток2 КПК0113160'!$A$1:$BY$221</definedName>
    <definedName name="_xlnm.Print_Area" localSheetId="8">'Додаток2 КПК0113230'!$A$1:$BY$225</definedName>
    <definedName name="_xlnm.Print_Area" localSheetId="9">'Додаток2 КПК0113241'!$A$1:$BY$241</definedName>
    <definedName name="_xlnm.Print_Area" localSheetId="10">'Додаток2 КПК0113242'!$A$1:$BY$247</definedName>
    <definedName name="_xlnm.Print_Area" localSheetId="11">'Додаток2 КПК0113270'!$A$1:$BY$217</definedName>
    <definedName name="_xlnm.Print_Area" localSheetId="12">'Додаток2 КПК0116014'!$A$1:$BY$217</definedName>
    <definedName name="_xlnm.Print_Area" localSheetId="13">'Додаток2 КПК0116030'!$A$1:$BY$235</definedName>
    <definedName name="_xlnm.Print_Area" localSheetId="14">'Додаток2 КПК0117130'!$A$1:$BY$221</definedName>
    <definedName name="_xlnm.Print_Area" localSheetId="15">'Додаток2 КПК0117330'!$A$1:$BY$217</definedName>
    <definedName name="_xlnm.Print_Area" localSheetId="16">'Додаток2 КПК0117350'!$A$1:$BY$217</definedName>
    <definedName name="_xlnm.Print_Area" localSheetId="17">'Додаток2 КПК0117461'!$A$1:$BY$229</definedName>
    <definedName name="_xlnm.Print_Area" localSheetId="18">'Додаток2 КПК0117680'!$A$1:$BY$217</definedName>
    <definedName name="_xlnm.Print_Area" localSheetId="19">'Додаток2 КПК0118240'!$A$1:$BY$221</definedName>
    <definedName name="_xlnm.Print_Area" localSheetId="20">'Додаток2 КПК0118330'!$A$1:$BY$225</definedName>
    <definedName name="_xlnm.Print_Area" localSheetId="21">'Додаток2 КПК0118340'!$A$1:$BY$223</definedName>
    <definedName name="_xlnm.Print_Area" localSheetId="22">'Додаток2 КПК0119770'!$A$1:$BY$221</definedName>
  </definedNames>
  <calcPr calcId="92512"/>
</workbook>
</file>

<file path=xl/comments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F603E97E-8A0B-487D-8448-453BDFFB730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6BD83973-EF95-4A04-B971-DA2467CE492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4F337A67-AC8E-4D95-984C-38EEF0967E2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D9505FAB-5B9E-4DD8-A221-A798D1ED06A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xr:uid="{47DF7B24-F8F5-4CC0-9429-FB2CBAB29282}">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xr:uid="{17E7E705-E859-4C1A-8E59-DC2AB9BB27A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xr:uid="{305B09D9-3A57-49C0-A233-EB9F3356876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xr:uid="{915D82D8-398E-410D-9853-97A98A007B1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xr:uid="{0781C8C7-7135-413C-A43F-469F76FEEFD5}">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xr:uid="{F84C25F1-A208-4D15-8A3F-B33035CE91D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xr:uid="{3554C930-C0C0-46CB-8068-4A782A000F7F}">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xr:uid="{4E8AFAB1-F7A2-44E2-9A77-9ECAFE046E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xr:uid="{D0D464E1-7965-435F-BAD9-B7BE30D05986}">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xr:uid="{6F3DEB55-92FD-47AB-9B66-8D9698FCA07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xr:uid="{DC47BA2A-27B5-4260-AACF-6DAC5EABC40F}">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xr:uid="{02B1E9AA-6C13-46BB-B320-2B5623857AC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xr:uid="{E88808D6-08A5-4494-B9AB-B80EB005BEC5}">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xr:uid="{E9E19A14-D376-421B-AE87-A1A6F17A99F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xr:uid="{585865DD-1E20-4F6F-8AAA-5CF3F23D4C9C}">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xr:uid="{1EAE4320-605F-467B-8881-78792183D90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xr:uid="{EA76FEF8-717B-4EEA-8CBF-ACC6E3614426}">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xr:uid="{9A095C49-5009-42AD-8B6A-E3865DC7F8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xr:uid="{2C27CAEC-DBD2-47FB-85C4-84738E148FC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xr:uid="{542AF9BC-6B22-4E0A-B28F-7B883E32F0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xr:uid="{9EDCC282-FBA4-4AC4-88E9-DEDD52ED6EA4}">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xr:uid="{A376F8E7-B7FB-4FF7-8752-63B638C63BB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xr:uid="{ACECA1B7-551B-4E2C-AD84-5D8DDE3FBCA9}">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xr:uid="{5E73C62C-7171-4DDD-BBEF-263C3CFD088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xr:uid="{0B563348-B71B-4636-989E-A5E26B46138B}">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xr:uid="{27B1FC6A-E975-42DE-92EF-4BE824897EF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A0121F8-4D81-4446-9E8F-AE8EAC0B7C7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22CD7EC9-1561-46F8-A152-E81F4340C0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2A91F10C-18EA-4198-9E77-065A83E8138C}">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1571E28-DE03-426F-B2CB-D1DBD60AA8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6DF112BA-BE07-449D-A8EC-922F8F83BC9B}">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21801E12-C299-4686-90D2-4D0592180BE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4E275D56-005D-477D-A75D-2DE6A226A7A7}">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C3CBAB40-63CA-401F-9D29-6DBC69AD1F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xr:uid="{7A4DC2E2-EE0D-437F-81F1-CB64594F6E4A}">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xr:uid="{4A72F5A1-0001-4315-B404-BA0E084AC28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xr:uid="{6F9EBC9B-FF7E-4F8C-A83A-782DD4537DBB}">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xr:uid="{0919FFA6-88C0-4FB5-9432-1CDA71928DE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shapeId="0" xr:uid="{1F1DFC0F-7A2B-4198-9706-B6BF9C0311BD}">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shapeId="0" xr:uid="{E70596C9-FDA3-483D-9AC4-DAC7CA3F6E8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shapeId="0" xr:uid="{A16C092D-BFBF-421F-846F-4A559FDACFCC}">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shapeId="0" xr:uid="{ACCCCB21-1FB1-419E-8205-D0F961084B2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FA3E7445-A323-43A0-ACE2-129A87E99785}">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89617394-CCC2-4E07-81E7-D736F554BCF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92E76D5D-5934-4E14-8EFD-2310274CE325}">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CFAAB87E-640A-4DAB-9F2D-2EC70849B23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3ED72414-51A2-49E7-B25D-7648BF2157B9}">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FB64C6ED-9709-49A4-8087-D14C6988B1F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6CE43AAA-12C1-49AA-A55C-BBA7A4F4A34C}">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2B2FB46D-4C36-423D-9366-A315911138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CC0C7D9A-B3C7-44A8-A338-C10354DAFE3C}">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CB7A053F-DC49-46D2-9AE0-2FDB7E0AC63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E1813D4A-8E2A-4294-A0B5-F37ED6AF8D61}">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CC5E78D0-28F6-44EC-8E0F-097A6E40E8E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9FD875F2-1003-4864-A1E0-4CFDBD247A2C}">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B49B9CC3-C810-4212-812A-E75FB6BB7D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7CC983FB-21C9-4A7B-BFEF-CD861644D04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5BAFAB7-9964-4D16-90AC-16C8BB65CD3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E174ED5E-2D9F-4BC5-BE19-DF415E1BFBA8}">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DA102CD3-1FD8-4EB2-B24C-A512E68B6F1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6206C842-FED1-4220-8566-08BB709242DB}">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ACA4ABAB-FB07-4190-ABDC-A4F915AFECC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A7E97F4D-7A2C-4085-9859-4D015ABC02DE}">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EE5F2FFB-2CD2-4C49-81C9-3605D9B327E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E3487B31-F1FD-4059-A860-BF9D725F5975}">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576852EB-CDD1-40E3-ADDC-49CE3C6D1E9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2AC0757E-35A7-423B-A453-12B91148C3F9}">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EE4F4BE-984C-48C9-90A1-ABF32743C3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1431ED0E-FEEE-45BB-B219-BE73B00AB3EA}">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5469575D-429A-4E04-85D2-CCF7986D743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1BC34D83-4DAE-4ADE-A153-AF76D2541C86}">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5C618092-428C-4597-865B-735559AF727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4857DD36-FECA-4807-9EDE-6836D3F6402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65A54EEC-D253-4920-9886-A8979ED3374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31265B4-93EB-4EF3-9BD2-38396BF6E2AD}">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B14320CD-E837-4DCE-9088-534C3B2DC25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25602007-0D80-49F3-B7DF-4881DE1D84B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448E036A-5836-4C1E-B210-7C3650CB5FC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B4EC132-F4B7-4265-9332-32C453F7A369}">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F3CB1FEB-7F3A-464B-B250-272F72EF9E6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F28A622E-2B42-4F80-98E8-8FCA789D64F2}">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A12BE9BA-2733-4B57-87B9-DB934815F2C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9F74A84-1711-4864-B003-BDA30B41A79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ECD01782-7ADA-4513-9AB8-4439463C04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425E199B-7015-4CF5-AA72-518FF51D55A4}">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217809F1-4448-45F2-B917-E365CC8C81B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B27F1E3-7B0F-4D93-93EF-68144978342E}">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E1ECD2FF-CD7D-498D-8C82-9144BDE7CAE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E9A7F389-8F95-4FC5-BCBE-FA9C7133E40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AC68223-2C3A-42CE-96B9-5AF2ECC577D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C986C1B9-44D0-4FAF-B826-D8D9FB51E4D1}">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5FF50B42-BD42-4B6F-9304-0D8754EB4D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CECA5CEA-1F76-4F3C-AB90-F2A3EB9631A8}">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7D44EF12-9C1C-4445-8398-D80EB10881C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3EA585FC-320C-4D0D-95A4-6CD0702187D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619B7EE2-9256-4AA7-BC0F-1486EF1F26F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7E9FC961-9D84-4EC3-9A33-A1B9636B0FEB}">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919062DF-E350-42BD-BC97-D7B327ED147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352BCADA-8AED-4670-8D93-9E4224E1FC58}">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D035FD2F-A427-4AC5-835F-C7F1226CCA4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910F0BB-CF38-4CE9-A254-E07F51B3C3C6}">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59D4AE00-1874-497F-806B-B33C432428A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F1F13BD4-D964-4E8E-A2BA-097251DA3EF8}">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5DE47B69-F420-456C-8FEB-223A2265292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F73797D9-95BA-424E-AACE-879049D1F148}">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8E8278E4-6D3F-42B3-8706-ECA49E84946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8EF48702-21D7-47A5-A6B0-9B9520857548}">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58ED48F9-F050-48B9-AE13-7146DEAB6A4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F6CCDC88-23E3-47DE-B040-5C381ECBAC96}">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7EDFDB64-EDF2-4837-B0D8-8AD828CC0C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5DD6A3E2-66D1-495F-A8D8-240AD8C50953}">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E3B68E4-570A-43B0-A8F2-DDD096878A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B43CB16C-AEA6-49C9-BA8A-3C6641F7F8C7}">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517E6DBE-FF0C-43C4-B0C9-DB33933C0E7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3ABF29F5-06C7-45D2-B086-B423F980BA2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1F416525-57FE-45C2-BFC2-4389033D1D0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6F7344D-6190-4392-8EDC-143502CCF2DE}">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41BAF50F-642C-472D-AF08-9A33F22F357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3FCF1929-57BE-421D-B14F-CC589D912D1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BE10922-1E28-4131-BC9C-D5E1F3ADD39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8A6CE70F-E5EE-4847-8B1F-4FBC5BA72D6C}">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FE82B27C-0481-4A78-96E2-DE495D82475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4D16861C-F744-42E3-B564-DAF8BEAA7845}">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58172961-0A47-4B8A-A2D5-DB54522B802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C9C6945A-8980-4F5D-AD1E-923D638C2ECC}">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9BA56CF-FD15-4590-8ED9-581A30648C1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943E2718-7A7D-49BA-BAD1-ACBA9831CB71}">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91F65C92-0496-470B-AACA-B8FC45ACF3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F12237DC-D96B-4F0F-8777-405AA790527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B422C609-D696-4184-8EFF-6182DC5AC4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B26DD36-2FC9-4DC4-85BA-2409E5267DAD}">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E40B885E-4E21-41CD-922A-0167D9B530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BADB9772-434A-460D-A63E-9E3AD4B76E78}">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22E0D249-9575-401C-A291-35734F223DF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B4B3DC96-408C-412D-B0C1-0F531B3EEE7D}">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DF6F79AC-8517-4F34-A4E7-FCAB3F6DA1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36DF1DE5-5DCE-4232-AF5A-A6ABDB8AE026}">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D4868B52-45A6-4569-9AD7-4D1987B943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444C0576-B7D1-4B07-BA3F-745B36011F9E}">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C45E54F1-AAE5-4EC8-BB2B-C71E234BEC5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384AAB38-C519-4016-8914-8FCA55EFA586}">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52799213-A64D-4BBA-9DDC-AF71E1A6FF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83EF19A7-EB6B-4DA6-A836-AC8340BC170E}">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D501BFBF-CAD6-4359-B954-C2C7F9D29B2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8D7C7DCC-3762-4135-94C3-2D5F132F700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F6A8DB3-17E5-4C1A-A7E4-747A302CF79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2354B005-0848-45F7-B7EC-53BF1F69E02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FDB35A09-1F91-4471-B97A-20FEB2A9101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C6BD881C-B457-4785-81A2-C9439471D8F3}">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83223399-FF70-4362-943A-433574153B7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74A4BE20-2489-484A-ABF2-8FCDF642FADC}">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19F116C9-31C1-42AB-95D9-CB0B8A31CF0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2D6A6F1B-9327-4E82-9724-AC41DC0455A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8023943F-237C-45D5-826A-A2232C7EB47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16AA9DBF-1AD4-41F4-880A-22EAAC4DF71B}">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D324C501-A3E0-4C1F-9951-66B079BEC82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440CBD10-802B-4A62-A794-C6935E24B938}">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4294ECC4-9670-403B-BD7A-F4B76DDF97C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F6FE2319-5752-41CB-9F82-2BCDC2C98C4A}">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88A34687-B627-4FC3-92B4-D016BAB1387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19C5BCF2-CBF2-44C7-A273-C123E12A54DF}">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728885D6-8EC1-4FAA-BEE9-E16075DB09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CB36503-D18A-42B5-8E26-21E56A3714A4}">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1A3CAA3-A8E7-44EF-B8FC-157BE00D5C9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EB2543ED-C7A3-4AD7-99EC-D0E6A5C7A12A}">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A18B03F9-6745-4091-8DCF-B2B5F7B8AA2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8DDF7382-A295-4EEB-BB91-B89CD54D6B76}">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F2FE31D2-D6CA-4933-95A6-2EC14CE214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F268B4EC-E145-44CA-A56A-00695CC4F2C9}">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FC4FD3CC-E1A7-4CDE-927F-ECA99A7D549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2F93231C-96C8-4C35-A063-50C01B630402}">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7BA025D-9FA6-49A0-8258-72DCB9F370A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CE57A0CD-71F2-4099-B3A9-C7252D18904D}">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5D2A06B6-41DD-431F-ABF5-01B48E8D2E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8C586D4A-2EF4-4836-BBDC-5ACA08F213CF}">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BB85E2D3-C869-4A4D-AEE0-9CE542D198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6C2BD37F-5581-49EF-9EA0-EA862589DA9F}">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A639C05-6D0E-47D8-BD71-E6ABCD9BACC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1A2CA25A-9452-4F49-83DF-1C6B00BFA4E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858B7DE-6CFF-4C11-971D-42DCCA7AEF0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681E8D6-2E66-4E85-9015-190A684AC892}">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293A458C-18F3-47DB-8DC5-F8727D456F7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57500746-F1FC-4079-9FAC-2357E14CD10B}">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7A0DC6C5-6AFF-4976-B2AF-1F3457B52C0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D0CE0EF-E440-4389-8125-C76D413B2402}">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7F5B9EBB-B5BA-4DC4-BF37-83E0C2E62E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41F2201F-89D8-4DA8-B487-76ECAB303F8D}">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E41CA49C-9ED4-449D-8B23-BCE12B1C8F0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684AD747-9FD2-41E3-9D3D-1B5117B6615C}">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E33BB111-952E-4B63-99F4-5A3FC8AD0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22F25B34-5791-48F1-8943-AFC526EE27F1}">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8E309305-0DF3-471F-9AB0-5E4B1CC033E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4C9BFA1B-A069-4666-951E-25278C0883D9}">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D8132655-3685-42E9-AB86-3EF6485250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3765679A-DEAD-4EC2-98E0-3AC38B32D372}">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489E8DA2-FA0D-4F23-ACA6-9B6CEEC0E48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A6C82938-471F-4FA0-84E4-0F4946A656D2}">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697AC07-6596-4BB2-B64A-2FC76262E1E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09E4A7C-EEAE-4021-A57E-A9AC1F5E50AD}">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CBD1679C-F76E-44ED-88DA-15CAC76F29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C478930F-9572-486F-A047-57C1A4220887}">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F08AEF7B-7E9C-479E-B68E-8F1C9D632D1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1530C75-2C3B-4047-B154-4A79F5632B74}">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55088A06-E753-4D13-841E-819FFC5A1EB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2D3E189B-CA03-4529-9497-405E8AAA29A8}">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14E0417F-AFF4-4182-B0B3-E872E29B24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B1DBD59-5F7E-4D03-BF5A-CDCF1066C188}">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101CCE92-AECD-4A80-8341-1D709A2FF7D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F9DFBB19-962B-4B4E-A981-FFC85A343E5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61E92D53-2E44-474C-AEC1-519A805E7E6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9526F042-1ACB-487E-A8FA-E3D3C4A4A11C}">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219605AE-DE30-4273-B47B-2C0C783BA7F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541CF1FE-A60A-4269-B4BA-23AB5F0E583A}">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BFF367F2-B053-4183-9DE9-5168CCA4261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C43FAA6-0901-4ECB-B8C0-2FDD6973AF3C}">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308492-2EC8-4183-B57C-2A5FC210051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D2AFDC41-BF6C-4451-A7A6-60294ACC8914}">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16E7385E-D060-4049-BB84-1329C49120A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43155EB-2763-4E97-8C44-073D03137483}">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27A28AE2-D357-465D-B776-2D1A46E1E1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F2FB54DA-D21A-4647-95E4-BDC0DABF11B7}">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13B06E61-2D30-43CD-A2BA-287AA9C234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18019C80-E030-4159-9473-2C626AB08567}">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9A22D3A6-4FFB-40C1-BBB4-8A9EBC3935D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97D4F6B5-C427-45E5-A255-E224613A9C66}">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A416E96C-68B4-4A2F-A2A0-15204C0D762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C66B0B6-59CE-4DF7-AC04-259E2D759945}">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B3CF8F7C-31ED-483F-95D2-07D90794FAE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6901FF74-BB64-4802-9AC7-842A5FAEF63E}">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D9173744-7EA9-4320-B96A-4342FEA10AE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8A09E10-D2F5-44B9-AF64-EDF4686F8875}">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70003EF-44E6-42EA-B8E9-C0460A5D01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BB156D04-5900-488E-A237-4EC82ED9D52B}">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6729A7EA-D879-4F7A-8BFD-34A06643090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711F6B72-584F-4508-88AB-48FF8879CBA1}">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840EC9B9-DAD7-4261-AA6A-08AF97A2C1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A72EBA0B-A760-4D0E-8BB1-54FDC4C038B6}">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4515035-3180-471A-9D71-C1B69CCDA16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5A062967-0474-4CB6-9ACD-17F3F6BB2D3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D6DE97A-3DA1-4629-B2FC-60126114D2D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E0B18A0-3954-4307-8B90-2B380CE35F86}">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AD8FB4FB-10AF-4731-89D4-DA76E0B4CA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65ECA142-28BE-4BC6-AFA1-430607E10479}">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7C7F84EE-8018-4631-BFC5-737147A99A5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58E3E841-1D5B-4662-B384-3E56281C08CD}">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76D5491C-155D-42B8-BFAC-F5F7E6C6F1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11808C33-032C-4DC9-8E21-5DBFDFCC584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2D8F7E91-9933-41DA-A598-8AA0C79273B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FE2DA3D6-1CA9-4A20-BC96-9C1D3D7FD5C5}">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62A96244-E35F-4212-97B4-E68EB14878C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3F2DACBD-D7EF-47D2-A53B-86954758DE9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68A40D1-03F2-41E6-B18D-B7548FE901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3E91B08E-B63F-4547-9915-95A34626DAC5}">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F34B4B2F-7E27-4787-87CB-8C62A1AA3B0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10AE160F-4615-457E-A40C-EB6F8EF2AFDA}">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64930D9F-463A-4B2A-8F9A-D74E598202F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AF7EE120-1803-489F-BAB3-461289D21318}">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9989E365-DA24-4C02-99A4-90C99B9DA9A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3C8035A-698B-4884-AEDD-3DB969C76328}">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316CF87F-6376-49DF-AB07-C9E5B24E88F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A6580876-BB63-48E4-B8F0-21E6B18FF939}">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A3860C53-6A5A-48E3-8082-97A58FFF177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A64B4CB0-39C2-454A-B12C-613C8BD3FF85}">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73F5E489-615E-42CE-A005-DDC9E293927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8EE0FCF6-F671-4F9D-9ABA-851BDE2BAC7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41278015-BFE9-4877-A528-4A0764D5A7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B89F89E-1445-47C1-9B66-A12B95E0D39E}">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2F105803-EC45-408B-A267-16811A70A69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E59AE69-F40A-4235-BA0F-904C67327E9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2407606-F11F-49D2-90C8-87F2300B6C5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69342166-1430-4694-9074-4481FA181E7A}">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24106D4E-9BC4-4019-98D6-6E3AF9BCB7B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23595246-37CC-43B4-AE95-4CC773BFE24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72478FC-6346-48AA-ADDC-81567BEC542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F05F6F75-D7C3-4DB6-95A9-29CEAEB5565C}">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6ECAFA1E-1615-4E91-BC3E-9D0F9BE353C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B3D40FA-15A6-4C05-BCCA-299040BDA593}">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D6C60247-C460-4269-BE3B-C334779B31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353CB936-0AAC-4E6B-9EBF-6C77F0998FBD}">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10B8E8EC-F484-4565-AC10-87DEFC1CEE4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560D3976-9F7A-4147-8DBB-2A4A65D970F8}">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F2538E57-6CD5-494B-BCA9-ED9DBAAC73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237B5516-A952-4989-B2BD-979335B191AA}">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9DB6AE29-0321-47CA-86F7-215363CF7F5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4CBFA6CA-71ED-481F-9510-386DE9E9CC5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26F3575E-BCF8-4283-9966-53BB6CCED3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E1547046-F921-43CF-92D3-9ED266D002CD}">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6094DA20-6C14-4816-9B19-E73798931C7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AB3EAB2-2B49-47C2-A3E1-D800896C649D}">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4D338472-E847-4FA6-9F79-4DDA443745F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AA990AFA-7BCC-42D0-B9D2-9DB3B7427B21}">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DEAB537D-E564-4D4F-8EFB-2C6D1682158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E39A566E-06AC-4272-9C67-5CB230B3B331}">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20CE0FF-26AE-42AB-8AA8-EA9F2899254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D0CFBCC1-AAE3-42D0-B32A-9020EDD64C5A}">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69ADC0B-AB2D-4D40-A5F2-E568F3BC168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712FBD06-CE69-4632-8AA0-84315044AC4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77D8D5B3-7DFA-468E-8BEA-402F729F63A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F15A02A7-7254-4FF4-AA54-2DA4AAE87F49}">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8BDB2A83-BD4D-4EF6-8C6E-68B1F62163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A10EE7A2-A1B6-42F8-AA42-96D5897F916F}">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811D325C-6543-4D21-968F-886F782F8B6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928FD3A1-CA23-48F6-9038-8532762B0C98}">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C9CB6FAD-EB78-42FF-B51D-E353DBA6CD1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AA254F2F-6C83-4A57-A295-D4589BCE9C06}">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4D21C848-AD16-4547-8692-8BCBBA36E55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6F11CD3D-66CC-47B8-85AF-4ACD7DDAD0C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501A6D79-B9B7-40AA-974D-C3D798FEA9A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90EE2D21-593D-437C-81EB-70B0A887CDE4}">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7E5A83E3-EC4B-4C1C-AB7F-042AFE88CD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F1A24B16-45F6-4726-BD21-99F7327AF3D9}">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9E252E85-6D55-4D73-986E-37F34D0DA2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9BE802E4-9531-4E14-9D6D-CF6040007F72}">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75FC3661-90CF-4198-91B0-66EBCBA92D1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623126BD-04E1-4C9F-A0A1-570D1B837CB4}">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6A689295-6C22-4FFC-90BF-BF85901FBC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B6D26D09-6E63-4D1A-A9A7-45BCA59B7C1E}">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A88D27CB-E9C3-45EC-9C48-AAB3DC0605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D84D6C8F-E218-4DB9-9B71-A57F82882B3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28616019-4249-4CDE-99DC-66E3DE6E27D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7E198D42-09E7-43A6-ADF3-28DCE11C2AAE}">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9E5EF923-6DF5-42B1-BB83-2D4DCA5C4F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BA58004D-8733-480C-88A7-D2D178EAC27B}">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E6827AC8-0992-468A-9001-BA5D94D187D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9952AB76-AB83-4DF4-A331-91A7C476177C}">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EC589050-C220-4D71-BDE6-C970D6F076C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6724B1BB-06E8-4223-96F2-B868ABBCFC49}">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3086E1B1-4015-4ABE-8B71-B67B16F37AA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4D16F30-B2C7-4CB7-8338-6896920C021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1593037C-AF64-4768-8FC8-3852F743BCA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shapeId="0" xr:uid="{66146CE3-2A70-4F82-9142-C38084D44511}">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shapeId="0" xr:uid="{B2C101E6-4082-40A7-9362-7FA1D0D7A4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shapeId="0" xr:uid="{7410FE41-0F82-4958-A50D-6F89B1270EAE}">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shapeId="0" xr:uid="{78D68E6B-680C-4388-90B2-41AFB6E098E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shapeId="0" xr:uid="{89645A3D-F857-42AA-8113-415698A48B7D}">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shapeId="0" xr:uid="{5AAE7184-0F37-4179-97E3-8C2401911F9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shapeId="0" xr:uid="{AC87B022-CA3B-4CA3-B738-878B691C1A78}">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shapeId="0" xr:uid="{AF6B3AF7-AEA2-4EFF-AACB-573F440A662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shapeId="0" xr:uid="{106E453D-A491-45CE-A13A-12AA5D1B2BF9}">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shapeId="0" xr:uid="{1207F020-57EB-40D2-A149-87465851B21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shapeId="0" xr:uid="{DDE1E147-DFBA-4D67-A11E-10EC813E07C3}">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shapeId="0" xr:uid="{904CB798-BEB4-4B9B-8E2F-20F44FBAE07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5AE6F354-999E-47DA-8865-D8FF6FFFB6D2}">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03EE43AC-599B-4F1A-AF4C-AD3E0B57DC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9D51B940-D251-48F7-A77B-D2F36B20B41B}">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E431993F-BCD6-41BB-9176-4B27C16AC7B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F2977067-44D0-4ABD-BAA3-51471850F87E}">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0B92DB4C-CF79-42B8-AF0D-0B7B2E608C6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xr:uid="{10959630-79C4-4C6B-8C59-8461A7810F4B}">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xr:uid="{168BA8CE-8292-4639-9EB0-3D145726727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xr:uid="{AD28C7B7-2981-48B0-B0C0-A4EB26346462}">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xr:uid="{E2EE186E-19A5-4848-9770-E8F02BA1D46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xr:uid="{B3B4C5EF-7CFA-400E-9B4F-8E0ED692A3D3}">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xr:uid="{C4E2ECB4-F31E-477E-8542-DAC057C5BBE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xr:uid="{89D76640-FA1B-468B-95BB-958DA55A90FB}">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xr:uid="{19E55EED-C4B6-4D60-BD71-BD526A1AC7F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3037C82-F4EF-4282-B3AA-3BAA3C6366CD}">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8BF44DEB-ECE2-4CD4-A2D8-9FD61FF4CA7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B7518099-43AE-474E-9218-C5BD538F388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29CA6FC1-329E-4EB4-BBA5-872A4EC7B1A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5C7ED4A6-F575-4245-B5D5-1351366E96FD}">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FD89E41-7981-4156-9B04-0EBF3B9DECA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CC58BE70-B56E-402A-886A-9877B64002CC}">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281D8B54-549B-4756-AF28-28127652719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9E5FCD2-05CD-422E-8EF8-711C719ED3EA}">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B5450C15-B819-4902-A409-6737E2544CD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E2FF3238-6FC8-4D8F-94B3-EF7BBD1ED6A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3B0A7905-D271-45EB-BEF7-3A1C9AC69A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7CC81FE1-D44B-49C8-8675-1A182F6CE686}">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B7438D6-F8F2-41C5-9D94-3D2329C6CD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13152629-C924-49A3-8C3F-19D54591DCA2}">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96A34499-53C1-4B8E-A9B3-14D04A0E38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1AC1B603-51CF-4F77-A1A1-491C5F330619}">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768B92A6-0DD4-47D4-B947-7553CCB4C08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6A9966C8-AD66-4281-A6B2-E83E699CEA7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5E164F89-22B4-4666-88F1-100B67DB2F3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A8CBEA7-5C69-4889-8DA6-C925219B616A}">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DE198CCD-1B50-4ABA-8C73-BA30AD133CA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EAB733B2-95CF-4155-88F0-410A67728F33}">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3B17F9AF-22A9-43E6-93E7-CC79218EED0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C16992F9-2DB1-4DEE-BD21-18D768E9F9DC}">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89C84BD5-8407-4179-BA6D-922957CF7D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870F0683-99D3-45F8-94F4-3E3C2B61C613}">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ED2C9AD5-9657-43A1-832D-D71DB72F901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35D322E3-2D9B-4FB2-8C74-146A5018104A}">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56B9C6B7-D822-4617-A0C5-1FBFF0D7C70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5735499E-AC8C-4F23-AA05-1783FFC032F6}">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A2ED260F-F2ED-40AD-877B-77633E35C11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666960A9-E147-4E7B-94B9-B463B094418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9DB2DD36-6D86-43EA-A830-A9A1C80BD0C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EB6433DA-A1DF-42C4-B825-4C1FB3679E2C}">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8E1F2B24-7AD1-48B9-92E2-8B63E0F4DF3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3C0CB5CD-8AEF-4243-8E6D-5EFA9900401A}">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85BD07C8-27CE-4FF1-8C08-57E5B8400B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D60D9EFF-4501-4711-99B3-32970DB83BEF}">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3698410F-B923-452A-94FA-3860399EFA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1C3ABB9-29A5-42AD-B2CF-AD3A94F9F667}">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6ABD91D1-92C2-4136-B2CF-1B93B965C7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FCDD359A-75DE-49C2-9228-61367FFC9B17}">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7598AC66-655C-4BB3-96DE-4185258DC33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D4908D72-37F2-48FD-AA72-DA51BE8BBFD5}">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820319DD-F0E9-4C83-8993-9E15C2361F2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21745368-8764-4798-B597-C5E773A8B44A}">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E5418A20-4BE8-43A1-8EB1-40463388D7B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9802EF3B-EE4E-4F70-90AE-F3193909AA2B}">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631D427F-8F53-4E6C-9543-61110BCF037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4C8A8AE1-2A3B-4692-9D06-448806C844F5}">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28F85CD4-166C-427B-86C0-50DC8BAD1EF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AED8D4D7-71F5-424F-A516-CE4A1ED464E2}">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E4994F3F-1D58-4FA2-9E13-BA979BA2979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FAEF1945-B489-46FE-B090-0B0336BE5485}">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B6824B12-A951-42D7-A4FA-715DD95DB0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52CFE23E-3525-47C2-9F89-DD1C9B9391B8}">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9248168C-97D7-4148-AFBA-6A7FAF7C88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517F80AB-E214-4DF9-8205-C39866DFE2BA}">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7EF757B0-1066-4479-8351-64BFC8B9E14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C3ADBE-1454-49FA-9A35-429C0E061339}">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816A7A64-1363-4740-ADE6-EA3427C2F97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7FB26E19-C982-4F6B-A9DB-B5A246D28C9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1379D36B-AADF-41B6-B1BA-842379DB835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5EEAF8F2-9A3A-49B8-A7D8-826BF69542C6}">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24914B5B-F5E1-4368-81B7-E1055CC94C5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E8901D16-FDA5-48BB-8620-6FE3370E4E11}">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656BCC86-9CA3-4CEF-BBEE-4095CEC8024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26184A1-3239-4256-AC65-2365B995FE91}">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04ED2AA-14F9-4275-A423-CC1849BA04B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3FA9A731-2BAB-4B8A-A266-3D4783124A0A}">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D9BF5EE4-FFE3-4956-BB21-07971AD8B36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FD97F203-F497-4C25-A72A-FE030F9CAE5E}">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90619696-F7A1-4A8D-AF9E-12A78B2ED1E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7132138-4BC9-45C8-9F49-792AE3D4CF12}">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306F9194-3CCB-4D4D-B376-72FE5C8E56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354A48A9-23DB-4FC9-B96F-183BA385D70A}">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DCA4B3FA-7CB9-40C9-8C7C-4AC8C143947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F9BC3567-AB9E-43A6-9B2E-7ECC166B2B91}">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CACA19A8-8D99-432D-B9CD-A40D0749680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71EB35A-12C3-4FD5-A8B9-B378744F48B4}">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C9B327DC-B8C8-43E1-9A8A-9E217FD297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44DF759-E2F3-4384-A0EE-24E61B11DFCC}">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445CE589-C78C-42C6-8CB4-9D334F5EC17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FE38D90-9862-47FE-8929-FB4BA4B5A5F1}">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91A670AD-D8AA-486C-89B5-598976A825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D99102C-E08E-4FA6-A024-7A2931C4B3AF}">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621E0A9E-5D24-4876-909F-E35DBDD012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AEE60337-FFE1-460B-9928-61ED27A30177}">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6F857E85-8ABF-4DFE-9095-3CD431656A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0398211-2A85-4E82-85FC-5A2DCF8E4EA8}">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90DD0C1-9FC8-41C4-926B-B448C330804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7FB99B6E-BA95-443D-AE5F-528235F49508}">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6965092E-0E43-4200-9C09-3D8A7FBB01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AFB4EE49-F3D4-4045-8F34-1ED7508DFDC9}">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6E82FE9F-9F75-48D3-8EF8-4A39435B075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AB087250-87EF-4202-AB4D-D462CEED5A8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190C05D4-FDFE-4C56-942E-98173FB725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9444CA27-92DA-4BB3-821D-E7F6B70F1857}">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E1A12DD3-606E-43E7-A785-1B05A83DEA9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39813274-91A1-44E3-950E-B2B8CB765376}">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3248FEAA-6D56-4C3C-8E10-1D736202CF7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BF72316A-B097-4179-A51D-7D8BFEEA3B8D}">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83C9A630-F1ED-45C2-8829-58E513015E2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9E0AA25E-18DD-49E7-823D-97C54CF849A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F9105995-6215-4BB0-B023-1D5591C942C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32FC44A3-56DB-4A27-B034-3756E05F1C47}">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63D0F669-13D4-4B6E-8EF3-67D7603E95A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25CD396-40F2-4A53-97F3-F807623E7295}">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E66BAA7A-3D85-4E25-9E82-71DCDAB9400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8EE8F746-7345-487A-91ED-532C8B4C3C0D}">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5CC95312-B391-4475-86D8-3784FF019A7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78C30CDB-7569-446E-A217-06AD7017DE94}">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76F65255-9C63-44D1-83C5-2FA24AF039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1711D887-3EF5-409A-85D0-F9AEF2A01211}">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B92867C1-7DF6-4855-AF7E-D00DD344F25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B07C540-2043-4C23-BD9C-819C06C3A595}">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F6FEB53F-0CD3-4A85-826F-6B5358A0AA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BF66DC6A-E752-4054-A254-58EF9B82E662}">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5ADEE0E6-E8BC-4295-A02E-F162C02206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3A39845-23BE-41E3-BB6B-860FB21C34C1}">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9AA0631-4D38-478B-A8C3-8A7A9077BC3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E0337FD7-365E-4297-B5F1-A7E2CD2C02D6}">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D4092B3B-869E-4277-AE67-DA91BD28436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1C75898-A71C-4B3D-A3D9-CE1E0FC9A12E}">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1AE7968A-DD2B-4686-9DAE-2B9E8D1FD2F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26EA5570-E0A1-4856-836C-CD0B457B115D}">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B515850A-62DE-45B7-BDD8-DF308680AC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6405C497-EDD8-4CDE-AAD2-98750C627E22}">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7809720-704C-4132-A7D7-F64D3AC5A1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6A2B102C-4AFC-491D-ADD5-1D0B28B2871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763C900C-7330-4B4B-BB9D-648E724CDC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3E7F6B1D-3482-4208-AFB3-05063D8AA1F1}">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720B3E4E-B691-4130-AF01-C6A375ED303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CC2030D1-8C2E-4ACB-9FC6-E006B2C79B4D}">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93893067-18F0-4C00-8AB6-097E546E74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13815F0A-6046-44CA-8B61-679F3DF6F98F}">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3CD452AE-1568-4CDB-A1E4-0BE432304F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1449F3B5-EB5C-4CBA-874B-A24A51AFD3F7}">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8F16A9C3-067E-4EE7-BD73-4572013709F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553C4817-5468-441C-A013-C18CF4A8394F}">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1B054E54-DC7F-4C1D-AF6C-C1FEE7AE40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762E7DDD-8457-47F1-97E8-EB21AD2AD60D}">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8067AE22-4CCF-40D8-A9D0-D94D166B5B3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704CD293-43B4-4E21-B83E-E61E7CD8A027}">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0BEB348-4E0C-4A96-922F-D245FC0E92D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74B8F9E0-A27A-4611-91CA-AF2AE084A8E1}">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303C4815-E8D1-4F99-ADAE-C41A7848927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C4B06331-DBCC-42B9-936A-E1CFFB933DFB}">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EFBFB456-562F-45CD-8AD1-A839186D367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523B63EC-6EEB-4621-9499-AF3CD52E3EF1}">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786E1BD9-D584-40AE-8013-379C10B306A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712AF355-5EA9-4842-9448-59B6C818BD7B}">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1B0F68D5-7A31-4E8A-9C78-745200E7E4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C87DEC0D-17CD-48AD-A144-22262ABFE4C6}">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438F89EE-041B-461E-AAF8-20E93D461E6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67F8DC50-DC3B-4582-A371-B24223270234}">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DA089367-C1F4-41BA-A5A0-07A2C6A0118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8BDB3A47-E50F-4AD3-B541-2169B8CC775D}">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61389E4A-6FC8-4A67-AED0-A79AC0ECDFB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CD5868E1-B1E9-4434-A055-064E4F7760DF}">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4E6DAB6E-5C65-4D47-9ED1-871E8D6219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FBD95585-C1DF-4DA6-A9EF-B19FA853E956}">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CDCAAD7E-68FE-4879-A210-39AEE7195D4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C8AD31F3-DDD0-4FDD-BAB8-4BF0831FD368}">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93EC1512-D7C3-4B3C-9AB6-3BFDCAD074E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86B0BE69-807A-41E1-99FD-9542AC3CB88B}">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627947D0-27F3-443C-9E37-FB1BC1D8480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861A117-D521-4A88-BCF6-173D9B2DA75C}">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BB0D6FF5-99B9-4523-A6AD-63E2EA5CB3D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1233B81D-1415-45AF-9072-E3B9B83A5227}">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1034A01A-0EE1-4A6C-ADE3-890D26324BD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81FE82D2-0BCA-4C33-8498-8AA4DDBB2DB8}">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1CEF9E80-1832-48BA-8CE3-1A9BF70A309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F79FA4D8-8732-4936-BA11-15B00FE2E31D}">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561B9A4F-5AFF-40A2-B04F-E443E4A1F6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3FF262CC-2D4E-4364-82ED-799DCB6FE1BB}">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A43158B1-2A2E-4CE2-971B-5FF379E9F8A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FCE1D1-AEB7-4E97-8890-BBE3F476CD17}">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2F6CB91A-59C9-45F1-B833-A0E8245F8D5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3E8FE0D9-BDEE-499F-BE14-090CC41CC6BA}">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92AD632-5FC7-428F-AAAF-6259EB8C170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272E94CF-6E5D-4ED2-AB12-314DD44F9854}">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1133F6F-14EF-43A8-8795-1D7074154C5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60BF6FB4-4085-4018-8209-9F93DD2A7A01}">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1EE2624E-3E20-4282-949E-127F726E5D9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435DE6C1-9A23-42BD-8558-52C897C9B579}">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5F6E2A7C-EC6C-4F81-8BFC-ED87321D256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7D93917-8F87-4E85-B5F7-E805DF739543}">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97C7AC0-F854-48AC-99BB-BC5881352BB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357CD59F-8511-4BC4-B9F5-1D18FEAE6A77}">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5BEA3211-6679-4FF6-9636-3D5D5B1950B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AE68EB97-7FA2-40D3-8DF1-B2B4B10A60AD}">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9469E817-6461-44A1-9AC4-5E694D51C3A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88776AC6-E93C-46A6-AC0C-BFAC85EC7769}">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E59E44FE-257A-4D7D-9518-26E98EC8FB2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690991AA-E88F-48B5-B4B5-5F4DF911B949}">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D1AB38DF-9972-45F2-84EA-4AECAFA7D48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4F4422BB-A277-4911-AB7A-3559F9D2CB28}">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215BEBA0-E9D1-4A88-9DE9-70E9E97DDAD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5E92F979-2C36-47F5-8BA0-527E2FFC87FF}">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5EE48A27-E40D-4EF2-9549-7F2554752E7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61F27D94-8427-4CD3-B87B-C0115ACB38A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7D555D2D-6E51-403F-AB92-C088FA93B03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2C6A4F08-A7D5-4174-BD38-A5639DCAA742}">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52869FB-1567-49E4-9C9D-52EAC38F88C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878D290D-4CD1-49E2-BAC6-C29C8D384AA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B86EFFBB-1097-4FDB-8780-0DE336D4B3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1DBF9A34-B22B-450F-B069-200729EB3388}">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5C0F4D6B-2CE3-4830-9E48-152AD8E431B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CCA9200-E9C9-4F3D-8B52-010AC055E4F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3920F8E4-D6F4-40CE-BEDC-F22B9137686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814594A-A162-4390-8F03-BA2A2DE0C67A}">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CAC79BB2-5D16-44CD-A6FA-989DD18C166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67371778-82FC-4B6F-87E8-5E30CF866D07}">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25980137-0607-4066-8B0C-641337446FA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59D29EBB-65E7-42FA-B0FE-1212807852E1}">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2E0D8AF8-6EC3-4D45-A047-AABAA13A77F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78C8C2D-AFBC-411B-AD16-B95B31A9701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8DF9A941-159C-4B0F-AD41-A986EA6DE8C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FA60A6E9-BA8D-4B7D-9C18-BD951B82D771}">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46B80C2F-27EC-41FE-847F-787954D4F55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D9A8E256-0CBA-44C5-9012-788B420BE76A}">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C0549ED4-8C7E-4907-8C07-94C3D158850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2953FEE7-FA70-4F30-83A8-2A9214556455}">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459AF459-67B2-4580-B7BC-57789391544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83885245-38E9-41D6-89E6-ED2110A39292}">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C8DCFFE6-039A-4521-B934-DF026E83967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45299CCA-62A0-491D-B1A1-014F28508AD5}">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79C8CD2B-872C-4A84-953D-13349DF0FD3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5EC155D6-7103-437F-98E8-BF9DB9F49382}">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536B47DA-7B9F-4DE2-8D03-FA06508E55C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7588B6BC-813E-41A4-B2AD-03B23100F7C7}">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D84ADEA5-11BE-401E-B660-00A867580CC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22F387F1-C559-4B70-B7B2-C74A519003AC}">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1790F62-302C-49C6-8E8A-C99C8F59D93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E3F53216-A98C-4533-B749-41F9573FFD8B}">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6DA988EB-A863-4F4D-B2FC-BF9F76A087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ADE88887-F7B6-47BD-BA7F-D9E2F1C2AA25}">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E14B8424-D669-4538-8116-D8DFB0CED2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BCB2FF2-4770-4885-A815-96259F9EFD69}">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4851BA47-7AA3-41CB-87FD-E4EEED5D26C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BC026757-AE27-4023-A650-E84F495882AB}">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9F4CA093-FA28-41B0-A580-0ECF9E2F72D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2039800D-B4CC-4F29-A9B3-ACAB157927FE}">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83ABC540-D80C-4ED4-A402-13B3B3C07E9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EB3FAB6B-7235-4860-A1E4-C7AC92BDAB68}">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904860AE-88C0-439A-93F6-50E1F80BFC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7EF52D91-6816-46E2-9032-77062E01A3BE}">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FA47F2F0-ABC6-479C-93C8-A02916C7231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D036F207-E1F4-45E0-9EEF-641A1A85A9D3}">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F6B5869B-E8DC-4D92-960C-67BA06C7FE6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881BFE12-2328-4B10-AC41-868848ABA1E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867C22A6-CF07-4F0C-9C3E-7E969EF4EC0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222FB9D-44C3-4299-9488-9F5ACC60B06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38438D25-8E40-4C09-9779-46F9C4F4FE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DBC90C97-7A32-4E8D-9C87-D30E2922C7E1}">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A0A43C3D-5CAA-4387-9BCC-4CDF19A8AF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29C51D5D-6274-4C85-A88A-77410BB2EC5E}">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E1A741B2-B140-4CA4-93C4-7EB01CC4923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C016DE50-218D-4840-9A47-9452993C5FB6}">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2FFF5D75-CDAF-44D7-96D2-BB2A6FD02D3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B81EF471-F941-49B3-963C-D0321304DCF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C5F27872-4E2A-4B2F-96C6-1D1D69A8A59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9891E74-F929-4EA0-9DF9-F46CB70AC00C}">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07D4C78-CCBF-4DBE-B360-0EAC948330C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BA224D29-111B-4953-BFDD-131E51E412EF}">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FCA45F83-E3DF-43BD-9BB8-997A47A4D7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E5695BA5-823A-4359-BEDA-F283670E3BA6}">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A7369204-CC18-4E7B-9595-59F05DF169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59978A4E-63E8-4B04-AA9D-51B479202F77}">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580A955-6909-45C4-A124-2B5DE62B32B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4557620-FC9C-4B02-9557-EEBD414266A4}">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71CF24D6-38A8-46DE-AA81-410A122F36E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5E307FF3-03B6-41F6-B8A1-277BA1053989}">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C8FA8B12-ADCB-4BFE-986D-17E21EA66B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CDF9778F-EBE6-43F6-8BF9-2DB50506E6E4}">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E0C45C8B-DE3E-47F9-9E86-9573B3592A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C6D83552-1F70-49B5-ACAD-23D01B1C152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A1C139E-D785-4532-A75D-DEEE14CBF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A89ACA3C-12CE-47B6-8D50-106C3E89F6DE}">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2B45E762-1679-4089-ACBE-3362D640265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E69880D6-E96E-4853-9200-33E27AFDBFFA}">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96BB90FC-715E-445F-A79D-0920473CFB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DDE733DE-33AB-4A7F-A18C-9403DD82FFDB}">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3E52C46B-7CD3-4F40-969A-E6FC6353EFA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44DEB246-C58D-47E2-9353-0679EB948CD8}">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BE9932A9-E041-4718-8B8B-F52D9910DE4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6909FFBA-DF84-4C82-B83C-2FC964F6A7C4}">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A30B961B-8864-4A85-AC55-BD7AC4B2BAE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34948A00-5560-4ED1-8B98-CA8FB0735EF1}">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6FBCE25D-C44B-457D-AD36-E60AFDF2CF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94B7570-863F-43D5-808A-E9E88861F39D}">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50494ADE-AFE3-4994-86C7-3B03B420966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12D7201-2C9D-4859-B23F-772B7DDCB8D3}">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D59F6F8-8655-4B67-893A-D11EA2AF5AA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B6F6668C-A620-45FE-9C57-5F2F5CB8765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31565934-C361-4ECE-8CA6-7EE7EB9BF89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F6B30567-451F-4C43-A32A-1A8755747E5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F90125F5-AC82-4C04-8E31-01ECC746FE4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7E8DDC33-F9D7-4A73-8C2C-575DD233C78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EF605CED-F89C-433F-9815-329596FA04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47B5A0B4-4C15-48A1-864A-E1DC7C75D25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F897053-3929-4D87-8EE0-E2736CE45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CBD47914-53D2-4ECF-833B-E32F930FB611}">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B90E9569-A15A-400A-9710-5160B4B0E38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57269B7C-FDE1-4959-BDC0-640B4CA07F86}">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E55F7DBF-4640-40CB-AC10-1946D70D410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8AC21F92-061F-4366-BEF0-85EA8F22D5F1}">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912E713F-77B7-4CF4-8FCF-DF378E9777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8FD35BCC-6FAE-4AFA-8701-FC0E906D91BF}">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3CDED847-CD8F-45BB-BFD3-88D0B92086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7780C7E3-5754-49A6-BD8E-FB5C13F3C406}">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D007EFE-EED9-46B6-B295-F113E48E9C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36792278-5E3E-4E02-88AC-8ED7C2FFA20B}">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4EC275C2-830F-49CD-9966-1D92B39CA59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5E333917-4AAD-4B13-8CBE-28F623DDEF8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F8E87C7-4A3A-40D8-9E86-F69AF153C5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A24C7BCF-4F90-4979-829A-A8201BFD171F}">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F9355894-B803-44CF-BBCE-4033DD0F1B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7D2C6D6C-DF63-4684-BA62-FB2FD7D6F99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3744C41B-1F55-4D57-B7B9-21AE5C584F3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10FDA501-EBBA-4E79-89E0-8CD0F19A97CD}">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DF718D6-232A-48E8-A1A0-974C6C0C337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30C03289-1846-4A94-8950-60B5111BEFB8}">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83A8D487-19C3-4671-B93F-7B003CF955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AEC7FADC-4D83-44FC-BA28-E038CC3E8FE2}">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854EC767-95E1-4F5E-9EF9-185D80F3081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D42D033C-9F5A-4423-96FF-70DC02A22422}">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38CE0A78-8E8F-4BCA-BCB2-DB4074894C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<sst xmlns="http://schemas.openxmlformats.org/spreadsheetml/2006/main" count="15426" uniqueCount="745">
  <si>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</si>
  <si>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</si>
  <si>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</si>
  <si>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</si>
  <si>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</si>
  <si>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</si>
  <si>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</si>
  <si>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</si>
  <si>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</si>
  <si>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</si>
  <si>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</si>
  <si>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</si>
  <si>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</si>
  <si>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</si>
  <si>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</si>
  <si>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</si>
  <si>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</si>
  <si>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</si>
  <si>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</si>
  <si>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</si>
  <si>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</si>
  <si>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</si>
  <si>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</si>
  <si>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</si>
  <si>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</si>
  <si>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за ЄДРПОУ)</t>
  </si>
  <si>
    <t>(код бюджету)</t>
  </si>
  <si>
    <t>(код Типової відомчої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</si>
  <si>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</si>
  <si>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</si>
  <si>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</si>
  <si>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</si>
  <si>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</si>
  <si>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</si>
  <si>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</si>
  <si>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T1RXXXXG4</t>
  </si>
  <si>
    <t>T1RXXXXG5</t>
  </si>
  <si>
    <t>T1RXXXXG6</t>
  </si>
  <si>
    <t>T1RXXXXG7</t>
  </si>
  <si>
    <t>T2RXXXXG6</t>
  </si>
  <si>
    <t>T2RXXXXG7</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</si>
  <si>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</si>
  <si>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</si>
  <si>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</si>
  <si>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</si>
  <si>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</si>
  <si>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</si>
  <si>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</si>
  <si>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</si>
  <si>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</si>
  <si>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</si>
  <si>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</si>
  <si>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</si>
  <si>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</si>
  <si>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</si>
  <si>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</si>
  <si>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</si>
  <si>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</si>
  <si>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</si>
  <si>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</si>
  <si>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</si>
  <si>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</si>
  <si>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</si>
  <si>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</si>
  <si>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</si>
  <si>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</si>
  <si>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</si>
  <si>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</si>
  <si>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</si>
  <si>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</si>
  <si>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</si>
  <si>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</si>
  <si>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</si>
  <si>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</si>
  <si>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</si>
  <si>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</si>
  <si>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</si>
  <si>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</si>
  <si>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</si>
  <si>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</si>
  <si>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</si>
  <si>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</si>
  <si>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</si>
  <si>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</si>
  <si>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</si>
  <si>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</si>
  <si>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</si>
  <si>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</si>
  <si>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</si>
  <si>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</si>
  <si>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</si>
  <si>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</si>
  <si>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</si>
  <si>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</si>
  <si>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</si>
  <si>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</si>
  <si>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</si>
  <si>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</si>
  <si>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</si>
  <si>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</si>
  <si>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</si>
  <si>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</si>
  <si>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</si>
  <si>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</si>
  <si>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</si>
  <si>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</si>
  <si>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</si>
  <si>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</si>
  <si>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</si>
  <si>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</si>
  <si>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</si>
  <si>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</si>
  <si>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</si>
  <si>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</si>
  <si>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</si>
  <si>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</si>
  <si>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</si>
  <si>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</si>
  <si>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</si>
  <si>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</si>
  <si>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</si>
  <si>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</si>
  <si>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</si>
  <si>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</si>
  <si>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</si>
  <si>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</si>
  <si>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</si>
  <si>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</si>
  <si>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</si>
  <si>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</si>
  <si>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</si>
  <si>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</si>
  <si>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</si>
  <si>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</si>
  <si>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</si>
  <si>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</si>
  <si>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</si>
  <si>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</si>
  <si>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</si>
  <si>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</si>
  <si>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</si>
  <si>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</si>
  <si>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</si>
  <si>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</si>
  <si>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</si>
  <si>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</si>
  <si>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</si>
  <si>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</si>
  <si>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</si>
  <si>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</si>
  <si>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</si>
  <si>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</si>
  <si>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</si>
  <si>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</si>
  <si>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</si>
  <si>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</si>
  <si>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</si>
  <si>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</si>
  <si>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</si>
  <si>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</si>
  <si>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</si>
  <si>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</si>
  <si>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</si>
  <si>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</si>
  <si>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</si>
  <si>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</si>
  <si>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</si>
  <si>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</si>
  <si>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</si>
  <si>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</si>
  <si>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</si>
  <si>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</si>
  <si>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</si>
  <si>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</si>
  <si>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</si>
  <si>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</si>
  <si>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</si>
  <si>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</si>
  <si>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</si>
  <si>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</si>
  <si>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</si>
  <si>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</si>
  <si>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</si>
  <si>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</si>
  <si>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</si>
  <si>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</si>
  <si>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</si>
  <si>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</si>
  <si>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</si>
  <si>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</si>
  <si>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</si>
  <si>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</si>
  <si>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</si>
  <si>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</si>
  <si>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</si>
  <si>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</si>
  <si>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</si>
  <si>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</si>
  <si>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</si>
  <si>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</si>
  <si>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</si>
  <si>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</si>
  <si>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</si>
  <si>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</si>
  <si>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</si>
  <si>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</si>
  <si>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</si>
  <si>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</si>
  <si>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</si>
  <si>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</si>
  <si>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</si>
  <si>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</si>
  <si>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</si>
  <si>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</si>
  <si>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</si>
  <si>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</si>
  <si>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</si>
  <si>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</si>
  <si>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</si>
  <si>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</si>
  <si>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</si>
  <si>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</si>
  <si>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</si>
  <si>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</si>
  <si>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</si>
  <si>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</si>
  <si>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</si>
  <si>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</si>
  <si>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</si>
  <si>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</si>
  <si>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</si>
  <si>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</si>
  <si>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</si>
  <si>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</si>
  <si>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</si>
  <si>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</si>
  <si>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</si>
  <si>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</si>
  <si>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</si>
  <si>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</si>
  <si>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</si>
  <si>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</si>
  <si>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</si>
  <si>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</si>
  <si>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</si>
  <si>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</si>
  <si>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</si>
  <si>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</si>
  <si>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</si>
  <si>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</si>
  <si>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</si>
  <si>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</si>
  <si>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</si>
  <si>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</si>
  <si>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</si>
  <si>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</si>
  <si>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</si>
  <si>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</si>
  <si>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</si>
  <si>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</si>
  <si>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</si>
  <si>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</si>
  <si>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</si>
  <si>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</si>
  <si>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</si>
  <si>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</si>
  <si>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</si>
  <si>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</si>
  <si>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</si>
  <si>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</si>
  <si>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</si>
  <si>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</si>
  <si>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</si>
  <si>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</si>
  <si>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</si>
  <si>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</si>
  <si>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</si>
  <si>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</si>
  <si>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</si>
  <si>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</si>
  <si>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</si>
  <si>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</si>
  <si>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</si>
  <si>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</si>
  <si>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</si>
  <si>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</si>
  <si>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</si>
  <si>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</si>
  <si>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</si>
  <si>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</si>
  <si>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</si>
  <si>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</si>
  <si>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</si>
  <si>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</si>
  <si>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</si>
  <si>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</si>
  <si>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</si>
  <si>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</si>
  <si>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</si>
  <si>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</si>
  <si>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</si>
  <si>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затверд
жено</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</si>
  <si>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</si>
  <si>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</si>
  <si>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</si>
  <si>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</si>
  <si>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</si>
  <si>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</si>
  <si>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</si>
  <si>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</si>
  <si>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8.3. Пояснення щодо динаміки результативних показників та досягнення мети, виконання завдань бюджетної програми</t>
  </si>
  <si>
    <t>(0)(4)(3)(8)(7)(1)(8)(3)</t>
  </si>
  <si>
    <t>(1)(7)(5)(5)(3)(0)(0)(0)(0)(0)</t>
  </si>
  <si>
    <t>(0)(1)</t>
  </si>
  <si>
    <t>(0)(1)(1)</t>
  </si>
  <si>
    <t>(0)(1)(1)(0)(1)(5)(0)</t>
  </si>
  <si>
    <t>(0)(1)(5)(0)</t>
  </si>
  <si>
    <t>(0)(1)(1)(1)</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</si>
  <si>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</si>
  <si>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</si>
  <si>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</si>
  <si>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</si>
  <si>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</si>
  <si>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</si>
  <si>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</si>
  <si>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</si>
  <si>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</si>
  <si>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</si>
  <si>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</si>
  <si>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</si>
  <si>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діяльності органу місцевого самоврядування у сфері дітей</t>
  </si>
  <si>
    <t>кількість штатних одиниць</t>
  </si>
  <si>
    <t>од.</t>
  </si>
  <si>
    <t>звіт по мережі</t>
  </si>
  <si>
    <t>кількість отриманих листів, звернень, заяв, скарг</t>
  </si>
  <si>
    <t>Книга реєстрації</t>
  </si>
  <si>
    <t>кількість прийнятих нормативно-правових актів</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</si>
  <si>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</si>
  <si>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</si>
  <si>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</si>
  <si>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</si>
  <si>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тис.грн.</t>
  </si>
  <si>
    <t>010 - Керівники</t>
  </si>
  <si>
    <t>030 - Спеціалісти</t>
  </si>
  <si>
    <t>050 - Службовці</t>
  </si>
  <si>
    <t>070 - Робітники</t>
  </si>
  <si>
    <t>Програма інформатизації Городоцької сільської ради  на 2024-2026 роки</t>
  </si>
  <si>
    <t>Рішення Городоцької сільської ради від 15.11.2023 р.№1472</t>
  </si>
  <si>
    <t xml:space="preserve">Бюджетний запит на 2026-2028 роки індивідуальний </t>
  </si>
  <si>
    <t>(Форма 2026-2)</t>
  </si>
  <si>
    <t>Городоцька сільська рада</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</si>
  <si>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</si>
  <si>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4. Ціль державної, регіональної та місцевої політик, мета, завдання та підстави реалізації бюджетної програми на 2026 - 2028 роки:</t>
  </si>
  <si>
    <t>Забезпечення викононання наданих законодавством повноважень</t>
  </si>
  <si>
    <t>Організаційне, інформаційно-аналітичне та матеріально-технічне забезпечення діяльності Рахункової палати Автономної Республіки Крим</t>
  </si>
  <si>
    <t>- Забезпечення виконання наданих законодавством повноважень;_x000D__x000D_
- Здійснення виконавчими органами Автономної Республіки Крим наданих законодавством повноважень у відповідній сфері.</t>
  </si>
  <si>
    <t>- Рішення сільської ради.</t>
  </si>
  <si>
    <t>5.1. Надходження для виконання бюджетної програми у 2024 - 2028 роках:</t>
  </si>
  <si>
    <t>(грн)</t>
  </si>
  <si>
    <t xml:space="preserve">2024 рік </t>
  </si>
  <si>
    <t xml:space="preserve">2025 рік </t>
  </si>
  <si>
    <t>2026 рік</t>
  </si>
  <si>
    <t>2027 рік</t>
  </si>
  <si>
    <t xml:space="preserve">2028 рік </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</si>
  <si>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</si>
  <si>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</si>
  <si>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</si>
  <si>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</si>
  <si>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</si>
  <si>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</si>
  <si>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</si>
  <si>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</si>
  <si>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</si>
  <si>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</si>
  <si>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</si>
  <si>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</si>
  <si>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</si>
  <si>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</si>
  <si>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</si>
  <si>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</si>
  <si>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</si>
  <si>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</si>
  <si>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</si>
  <si>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2024 рік
(звіт)</t>
  </si>
  <si>
    <t>2025 рік
(затверджено)</t>
  </si>
  <si>
    <t>2026 рік
(план)</t>
  </si>
  <si>
    <t>2027 рік
(план)</t>
  </si>
  <si>
    <t>2028 рік
(план)</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</si>
  <si>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</si>
  <si>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Забезпечено виконання функцій органів місцевого самоврядування у територіальній громаді.</t>
  </si>
  <si>
    <t>12.2. Аналіз результатів, досягнутих внаслідок використання коштів спеціального фонду бюджету у 2024 році, та очікувані результати у 2025 році.</t>
  </si>
  <si>
    <t>Проведені видатки на придбання оргтехніки.</t>
  </si>
  <si>
    <t>Сергій ПОЛІЩУК</t>
  </si>
  <si>
    <t>(0)(1)(1)(0)(1)(6)(0)</t>
  </si>
  <si>
    <t>(0)(1)(6)(0)</t>
  </si>
  <si>
    <t>Керівництво і управління у відповідній сфері у містах (місті Києві), селищах, селах, територіальних громадах</t>
  </si>
  <si>
    <t>Керівництво і управління у відповідній сфері.</t>
  </si>
  <si>
    <t>- Забезпечення виконання наданих законодавством повноваженьу сфері дітей, сім’ї та молоді.</t>
  </si>
  <si>
    <t>Забезпечено виконання повноважень у справах дітей,  сім’ї та молоді.</t>
  </si>
  <si>
    <t>(0)(1)(1)(0)(1)(8)(0)</t>
  </si>
  <si>
    <t>(0)(1)(8)(0)</t>
  </si>
  <si>
    <t>(0)(1)(3)(3)</t>
  </si>
  <si>
    <t>Забезпечення іншої діяльності у сфері  державного управління</t>
  </si>
  <si>
    <t>Обсяг витрат на поінформованість населення</t>
  </si>
  <si>
    <t>грн.</t>
  </si>
  <si>
    <t>Кількість заходів</t>
  </si>
  <si>
    <t>шт.</t>
  </si>
  <si>
    <t>Витрати на проведення 1 заходу</t>
  </si>
  <si>
    <t>Відсоток виконання показників якості бюджетної програми</t>
  </si>
  <si>
    <t>відс.</t>
  </si>
  <si>
    <t>Програма забезпечення поінформованості населення та сприяння розвитку інформаційного простору Городоцької сільської ради на 2024-2026 роки</t>
  </si>
  <si>
    <t>Рішення Городоцької сільської ради від 15.11.2023 р. №1471</t>
  </si>
  <si>
    <t>Програма фінансового забезпечення представницьких витрат та інших видатків, пов’язаних з діяльністю Городоцької сільської ради на 2025-2027 роки</t>
  </si>
  <si>
    <t>Рішення Городоцької сільської ради</t>
  </si>
  <si>
    <t>Інша діяльність у сфері державного управління</t>
  </si>
  <si>
    <t>Висвітлення діяльності сільської ради в засобах масової інформації.</t>
  </si>
  <si>
    <t>- Забезпечення виконання наданих законодавством повноважень.</t>
  </si>
  <si>
    <t>Забезпечені потреби населення у первинній медичній допомозі.</t>
  </si>
  <si>
    <t>(0)(1)(1)(2)(1)(1)(1)</t>
  </si>
  <si>
    <t>(2)(1)(1)(1)</t>
  </si>
  <si>
    <t>(0)(7)(2)(6)</t>
  </si>
  <si>
    <t>Субсидії та поточні трансферти підприємствам (установам, організаціям)</t>
  </si>
  <si>
    <t>Капітальні трансферти підприємствам (установам, організаціям)</t>
  </si>
  <si>
    <t>Проведення капітального ремонту приміщень амбулаторій та ФАПів.</t>
  </si>
  <si>
    <t>Розрахунки за спожиті енергоносії та доплату за програмою медичного стимулювання</t>
  </si>
  <si>
    <t>Обсяг видатків на утримання медичних установ Городоцької сільської ради</t>
  </si>
  <si>
    <t>Кошторис</t>
  </si>
  <si>
    <t>Обсяг видатків на утримання медичних установ Клеванської селищної ради</t>
  </si>
  <si>
    <t>Обсяг видатків на утримання медичних установ Зорянської сільської ради</t>
  </si>
  <si>
    <t>Обсяг видатків на утримання медичних установ Корнинської сільської ради</t>
  </si>
  <si>
    <t>Обсяг видатків на утримання медичних установ Дядьковицької сільської ради</t>
  </si>
  <si>
    <t>Обсяг видатків на утримання медичних установ Великоомелянської сільської ради</t>
  </si>
  <si>
    <t>Обсяг видатків на утримання медичних установ Шпанівської сільської ради</t>
  </si>
  <si>
    <t>Обсяг видатків на утримання медичних установ Білокриницької сільської ради</t>
  </si>
  <si>
    <t>Кількість об’єктів, що планується утримувати Городоцької сільської ради</t>
  </si>
  <si>
    <t>Кількість об’єктів, що планується утримувати Клеванської селищної ради</t>
  </si>
  <si>
    <t>Кількість об’єктів, що планується утримувати Зорянської сільської ради</t>
  </si>
  <si>
    <t>Кількість об’єктів, що планується утримувати Корнинської сільської ради</t>
  </si>
  <si>
    <t>Кількість об’єктів, що планується утримувати Дядьковицької сільської ради</t>
  </si>
  <si>
    <t>Кількість об’єктів, що планується утримувати Великоомелянської сільської ради</t>
  </si>
  <si>
    <t>Кількість об’єктів, що планується утримувати Шпанівської сільської ради</t>
  </si>
  <si>
    <t>Кількість об’єктів, що планується утримувати Білокриницької сільської ради</t>
  </si>
  <si>
    <t>Середні витрати на утримання одного об’єкта Городоцької сільської ради</t>
  </si>
  <si>
    <t>Середні витрати на утримання одного об’єкта Клеванської селищної ради</t>
  </si>
  <si>
    <t>Середні витрати на утримання одного об’єкта Зорянської сільської ради</t>
  </si>
  <si>
    <t>Середні витрати на утримання одного об’єкта Корнинської сільської ради</t>
  </si>
  <si>
    <t>Середні витрати на утримання одного об’єкта Дядьковицької сільської ради</t>
  </si>
  <si>
    <t>Середні витрати на утримання одного об’єкта Великоомелянської сільської ради</t>
  </si>
  <si>
    <t>Середні витрати на утримання одного об’єкта Шпанівської сільської ради</t>
  </si>
  <si>
    <t>Середні витрати на утримання одного об’єкта Білокриницької сільської ради</t>
  </si>
  <si>
    <t>Рівень забезпеченості</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</si>
  <si>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2025-2027 рік</t>
  </si>
  <si>
    <t>Рішення Городоцької сільської ради від 20.12.2021 №1849</t>
  </si>
  <si>
    <t>Первинна медична допомога населенню, що надається центрами первинної медичної (медико-санітарної) допомоги</t>
  </si>
  <si>
    <t>Зміцнення та поліпшення здоров’я населення шляхом забезпечення потреб населення у первинній медичній допомозі</t>
  </si>
  <si>
    <t>- Забезпечення.</t>
  </si>
  <si>
    <t>Кошти передані із загального фонду бюджету</t>
  </si>
  <si>
    <t>(0)(1)(1)(2)(1)(5)(2)</t>
  </si>
  <si>
    <t>(2)(1)(5)(2)</t>
  </si>
  <si>
    <t>(0)(7)(6)(3)</t>
  </si>
  <si>
    <t>Забезпечення медикаментами пільгових категорій</t>
  </si>
  <si>
    <t>Видатки на впорядкування безоплатного та пільгового відпуску лікарських засобів хворим Городоцької сільської ради</t>
  </si>
  <si>
    <t>Видатки на впорядкування безоплатного та пільгового відпуску лікарських засобів хворим Клеванської селищної ради</t>
  </si>
  <si>
    <t>Видатки на впорядкування безоплатного та пільгового відпуску лікарських засобів хворим Зорянської сільської ради</t>
  </si>
  <si>
    <t>Видатки на впорядкування безоплатного та пільгового відпуску лікарських засобів хворим Корнинської сільської ради</t>
  </si>
  <si>
    <t>Видатки на впорядкування безоплатного та пільгового відпуску лікарських засобів хворим Дядьковицької сільської ради</t>
  </si>
  <si>
    <t>Видатки на впорядкування безоплатного та пільгового відпуску лікарських засобів хворим Великоомелянської сільської ради</t>
  </si>
  <si>
    <t>Видатки на впорядкування безоплатного та пільгового відпуску лікарських засобів хворим Шпанівської сільської ради</t>
  </si>
  <si>
    <t>Видатки на впорядкування безоплатного та пільгового відпуску лікарських засобів гворим Білокриницької сільської ради</t>
  </si>
  <si>
    <t>Кількість пільгового населення, яких необхідно забезпечити ліками Городоцької сільської ради</t>
  </si>
  <si>
    <t>осіб</t>
  </si>
  <si>
    <t>Кількість пільгового населення, яких необхідно забезпечити ліками Клеванської селищної ради</t>
  </si>
  <si>
    <t>Кількість пільгового населення, яких необхідно забезпечити ліками Зорянської сільської ради</t>
  </si>
  <si>
    <t>Кількість пільгового населення, яких необхідно забезпечити ліками Корнинської сільської ради</t>
  </si>
  <si>
    <t>Кількість пільгового населення, яких необхідно забезпечити ліками Дядьковицької сільської ради</t>
  </si>
  <si>
    <t>Кількість пільгового населення, яких необхідно забезпечити ліками  Великоомелянської сільської ради</t>
  </si>
  <si>
    <t>Кількість пільгового населення, яких необхідно забезпечити ліками Шпанівської сільської ради</t>
  </si>
  <si>
    <t>Кількість пільгового населення, яких необхідно забезпечити ліками Білокриницької сільської ради</t>
  </si>
  <si>
    <t>Витрати на 1 людину, яка потребує пільгових ліків Городоцької сільської ради</t>
  </si>
  <si>
    <t>Витрати на 1 людину, яка потребує пільгових ліків Клеванської селищної ради</t>
  </si>
  <si>
    <t>Витрати на 1 людину, яка потребує пільгових ліків Зорянської сільської ради</t>
  </si>
  <si>
    <t>Витрати на 1 людину, яка потребує пільгових ліків Корнинської сільської ради</t>
  </si>
  <si>
    <t>Витрати на 1 людину, яка потребує пільгових ліків Дядьковицької сільської ради</t>
  </si>
  <si>
    <t>Витрати на 1 людину, яка потребує пільгових ліків Великоомелянської сільської ради</t>
  </si>
  <si>
    <t>Витрати на 1 людину, яка потребує пільгових ліків Шпанівської сільської ради</t>
  </si>
  <si>
    <t>Витрати на 1 людину, яка потребує пільгових ліків Білокриницької сільської ради</t>
  </si>
  <si>
    <t>Відсоток забезпечення пільговими ліками</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</si>
  <si>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2025-2027 роки</t>
  </si>
  <si>
    <t>Рішення Городоцької сільської ради від 20.12.2024 №1849</t>
  </si>
  <si>
    <t>Інші програми та заходи у сфері охорони здоров`я</t>
  </si>
  <si>
    <t>Забезпечення надання первинної медичної допомоги</t>
  </si>
  <si>
    <t>Забезпечення окремих категорій пільговими лікарськими засобами</t>
  </si>
  <si>
    <t>- Забезпечення окремих категорій населення пільговими лікарськими засобами.</t>
  </si>
  <si>
    <t>Забезпечені потреби населення у придбанні життєвонеобхідних лікарських засобів.</t>
  </si>
  <si>
    <t>(0)(1)(1)(3)(0)(3)(5)</t>
  </si>
  <si>
    <t>(3)(0)(3)(5)</t>
  </si>
  <si>
    <t>(1)(0)(7)(0)</t>
  </si>
  <si>
    <t>Компенсаційні виплати</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</si>
  <si>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</si>
  <si>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</si>
  <si>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</si>
  <si>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Програма матеріальної підтримки найбільш незахищених верств населення Городоцької сільської ради на 2024-2026 роки</t>
  </si>
  <si>
    <t>Рішення Городоцької сільської ради від 15.11.2023 №1474</t>
  </si>
  <si>
    <t>Компенсаційні виплати за пільговий проїзд окремих категорій громадян на залізничному транспорті</t>
  </si>
  <si>
    <t>Забезпечення надання компенсаційних виплат за пільговий проїзд</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</si>
  <si>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</si>
  <si>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 Проведення розрахунків з підприємствами автомобільного транспорту за пільговий проїзд окремих категорій громадян.</t>
  </si>
  <si>
    <t>- Рішення сесії.</t>
  </si>
  <si>
    <t>Забезпечено пільговий проїзд громадян.</t>
  </si>
  <si>
    <t>(0)(1)(1)(3)(1)(1)(2)</t>
  </si>
  <si>
    <t>(3)(1)(1)(2)</t>
  </si>
  <si>
    <t>(1)(0)(4)(0)</t>
  </si>
  <si>
    <t>Продукти харчування</t>
  </si>
  <si>
    <t>Придбання продуктів харчування</t>
  </si>
  <si>
    <t>кількість дітей-сиріт та дітей, позбавлених батьківського піклування, влаштованих у прийомні сім`ї та дитячі будинки сімейного типу</t>
  </si>
  <si>
    <t>середні витрати на забезпечення участі у регіональних заходах державної політики з питань дітей одного учасника</t>
  </si>
  <si>
    <t>питома вага дітей, охоплених заходами, до кількості дітей, що перебувають на обліку служби у справах дітей</t>
  </si>
  <si>
    <t>Заходи державної політики з питань дітей та їх соціального захисту</t>
  </si>
  <si>
    <t>Забезпечення створення умов для забезпечення прав дітей</t>
  </si>
  <si>
    <t>Забезпечення надання соціальних послуг дітям, які опинились у складних життєвих обставинах, та забезпечення соціально-правового захисту дітей</t>
  </si>
  <si>
    <t>- Створення умов для забезпечення прав дітей, у тому числі тих, які виховуються в сім`ях, які неспроможні або не бажають виконувати виховні функції.</t>
  </si>
  <si>
    <t>Забезпечено надання соціальних послуг дітям, які опинились у складних життєвих обставинах та забезпечено соціально-правовий захист дітей.</t>
  </si>
  <si>
    <t>(0)(1)(1)(3)(1)(6)(0)</t>
  </si>
  <si>
    <t>(3)(1)(6)(0)</t>
  </si>
  <si>
    <t>(1)(0)(1)(0)</t>
  </si>
  <si>
    <t>Інші виплати населенню</t>
  </si>
  <si>
    <t>Оплата послуг</t>
  </si>
  <si>
    <t>Почні транферти населенню</t>
  </si>
  <si>
    <t>Кількість осіб, які звернулись за призначенням компенсації</t>
  </si>
  <si>
    <t>Кількість осіб з інвалідністю</t>
  </si>
  <si>
    <t>Середні витрати на 1 людину</t>
  </si>
  <si>
    <t>Питома вага відшкодованих витрат</t>
  </si>
  <si>
    <t>Паспорт сільської ради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</si>
  <si>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</si>
  <si>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надання соціальних гарантій фізичним особам, які надають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</si>
  <si>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t>
  </si>
  <si>
    <t>- Надання соціальних гарантій інвалідам,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</si>
  <si>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Забезпечено надання соціальних гарантій фізичним особам, які надають соціальні послуги громадянам похилого віку, особам з інвалідністю, дітям з інвалідністю, хворим.</t>
  </si>
  <si>
    <t>(0)(1)(1)(3)(2)(3)(0)</t>
  </si>
  <si>
    <t>(3)(2)(3)(0)</t>
  </si>
  <si>
    <t>Виплата ддопомог внутрішньо переміщеним особам</t>
  </si>
  <si>
    <t>Видатки на вирішення соціально-побутових питань, пов’язаних з орнанізацією тимчасового проживання, харчування, забезпечення речами першого вжитку, одягом, санітарно-гігієнічними засобами внутрішньо переміщених та/або евакуйованих осіб</t>
  </si>
  <si>
    <t>Кількість переміщеного населення</t>
  </si>
  <si>
    <t>Витрати на 1 переміщену особу</t>
  </si>
  <si>
    <t>Відсоток забезпеченості</t>
  </si>
  <si>
    <t>Програма щодо підтримки внутрішньо переміщених та/або евакуйованих осіб у зв’зку з введенням воєнного стану на 2026-2027 роки</t>
  </si>
  <si>
    <t>Видатки, пов`язані з наданням підтримки внутрішньо перемішеним та/або евакуйованим особам у зв`язку із введенням воєнного стану</t>
  </si>
  <si>
    <t>Видатки, пов’язані з наданням підтримки переміщеним та/ або евакуйованим особам у зв’язку із введенням воєнного стану</t>
  </si>
  <si>
    <t>Підтримка внутрішньо переміщених та/ або евакуйованих осіб у період воєнного стану</t>
  </si>
  <si>
    <t>- Проведення видатків, пов’язаних з наданням підтримки внутрішньо переміщеним та/або евакуйованим особам у зв’язку з введенням воснного стану.</t>
  </si>
  <si>
    <t>Забезпечено підтримку внутрішньо переміщених та евакуйованих осіб у період воєнного стану																																																																												.</t>
  </si>
  <si>
    <t>(0)(1)(1)(3)(2)(4)(1)</t>
  </si>
  <si>
    <t>(3)(2)(4)(1)</t>
  </si>
  <si>
    <t>(1)(0)(9)(0)</t>
  </si>
  <si>
    <t>Забезпечення діяльності інших закладів у сфері соціального захисту</t>
  </si>
  <si>
    <t>Кількість інших установ та закладів соціального захисту</t>
  </si>
  <si>
    <t>Кількість штатних працівників інших установ та закладів соціального захисту</t>
  </si>
  <si>
    <t>Кількість осіб, яким надаються послуги в Центрі надання соціальних послуг</t>
  </si>
  <si>
    <t>Середньорічні витрати на одного одержувача соціальних послуг у Центрі надання соціальних послуг</t>
  </si>
  <si>
    <t>Надання комплексу послуг особам/сім`ям у сфері соціального захисту та соціального забезпечення іншими надавачами соціальних послуг</t>
  </si>
  <si>
    <t>Забезпечення діяльності інших закладів у сфері соціального захисту і соціального забезпечення</t>
  </si>
  <si>
    <t>- Забезпечення надання послуг у сфері соціального захисту і соціального забезпечення.</t>
  </si>
  <si>
    <t>- Конституція України, Бюджетний кодекс України від 08.07.2010 №2456-VI зі змінами та доповненнями, Закон України "Про місцеве самоврядування в Україні" від 21.05.1997 №280/97-ВР (зі змінами), Проект Закону України "Про Державний бюджет України на 2026 рік", Наказ Міністерства фінансів України від 26.08.2014 №836 "Про деякі питання затвердження програмно-цільового методу складання та виконання місцевих бюджетів", Наказ Міністерства фінансів № 687 від 06.06.2012р. "Про затвердження Інструкції з підготовки бюджетних запитів», рішення Городоцької сільської ради від 16.12.2025 №2206 «Про створення комунального некомерційного товариства "Центр надання соціальних послуг" Городоцької сільської ради..</t>
  </si>
  <si>
    <t>(0)(1)(1)(3)(2)(4)(2)</t>
  </si>
  <si>
    <t>(3)(2)(4)(2)</t>
  </si>
  <si>
    <t>Виплати допомог  населенню</t>
  </si>
  <si>
    <t>Поховання  громадян</t>
  </si>
  <si>
    <t>Надання матеріальної допомоги на поховання</t>
  </si>
  <si>
    <t>Надання матеріальної допомоги малозабезпеченим громадянам</t>
  </si>
  <si>
    <t>Надання матеріальної допомоги жителям, які призвані на військову службу під час мобілізації</t>
  </si>
  <si>
    <t>Кількість громадян, яким розрахована матеріальна допомога на поховання</t>
  </si>
  <si>
    <t>Кількість малозабезпечених громадян, які потребують матеріальної допомоги</t>
  </si>
  <si>
    <t>Кількість жителів, призвані на військову службу під час мобілізації</t>
  </si>
  <si>
    <t>Витрати з розрахунку на 1 громадянина матеріальної допомоги на поховання</t>
  </si>
  <si>
    <t>Витрати з розрахунку на 1 громадянина матеріальної домоги малозабезпеченим громадянам</t>
  </si>
  <si>
    <t>Витрати на 1 мобілізованого жителя</t>
  </si>
  <si>
    <t>Витрати на 1 жителя з наданої допомоги на поховання</t>
  </si>
  <si>
    <t>Витрати на 1 жителя з наданої допомоги малозабезпеченим громадянам</t>
  </si>
  <si>
    <t>Рішення Городоцької сільської ради від 15.11.2023 р. №1474</t>
  </si>
  <si>
    <t>Програма підтримки жителів Городоцької с.р.,які призвані на військову службу під час мобілізації, уклали контракт внаслідок оголошення рішення про мобілізацію та(або)воєнного стану, прирівняних до них інших осіб,та членів їх сімей на 2026-2027 роки</t>
  </si>
  <si>
    <t>Рішення  Городоцької сільської ради</t>
  </si>
  <si>
    <t>Інші заходи та заклади у сфері соціального захисту і соціального забезпечення</t>
  </si>
  <si>
    <t>Забезпечення надання матеріальної допомоги в сфері соціального захисту населення</t>
  </si>
  <si>
    <t>Забезпечення наання матеріальної допомоги в сфері соціального захисту населення</t>
  </si>
  <si>
    <t>- Забезпечення надання матеріальної допомоги в сфері соціального захисту населення.</t>
  </si>
  <si>
    <t>Забезпечено надання матеріальної допомоги найбільш незахищеним верствам населення.</t>
  </si>
  <si>
    <t>(0)(1)(1)(3)(2)(7)(0)</t>
  </si>
  <si>
    <t>(3)(2)(7)(0)</t>
  </si>
  <si>
    <t>(1)(0)(3)(0)</t>
  </si>
  <si>
    <t>Капітальне будівництво (придбання) інших об`єктів</t>
  </si>
  <si>
    <t>Виконання інвестиційних проєктів</t>
  </si>
  <si>
    <t>обсяг видатків</t>
  </si>
  <si>
    <t>кількість заходів, які будуть проведені</t>
  </si>
  <si>
    <t>середня вартість одного заходу</t>
  </si>
  <si>
    <t>відсоток проведених заходів</t>
  </si>
  <si>
    <t>Програма економічного та соціального розвитку території Городоцької сільської територіальної громади на 2026-2028 роки</t>
  </si>
  <si>
    <t>Підготовка та реалізація публічних інвестиційних проектів / програм публічних інвестицій за рахунок коштів місцевого бюджету у сфері ветеранської політики</t>
  </si>
  <si>
    <t>- Підготовка та реалізація публічних інвестиційних проектів та програм публічних інвестицій за рахунок коштів місцевого бюджету у сфері ветеранської політики.</t>
  </si>
  <si>
    <t>- Рішення Городоцької сільської ради.</t>
  </si>
  <si>
    <t>(0)(1)(1)(6)(0)(1)(4)</t>
  </si>
  <si>
    <t>(6)(0)(1)(4)</t>
  </si>
  <si>
    <t>(0)(6)(2)(0)</t>
  </si>
  <si>
    <t>Вивезення твердих побутових відходів</t>
  </si>
  <si>
    <t>кількість заходів із санітарної очистки території</t>
  </si>
  <si>
    <t>динаміка вартості заходів порівняно з попереднім роком</t>
  </si>
  <si>
    <t>Програма економічного і соціального розвитку території Городоцької сільської ради на2026-2028 роки</t>
  </si>
  <si>
    <t>Забезпечення збору та вивезення сміття і відходів</t>
  </si>
  <si>
    <t>Забезпечити збір та вивезення сміття</t>
  </si>
  <si>
    <t>Забезпечення сприятливого для життєдіяльності людини середовища</t>
  </si>
  <si>
    <t>- Забезпечення  збору та вивезення сміття і відходів.</t>
  </si>
  <si>
    <t>Забезпечено збір та вивезення сміття у населених пунктах сільської ради.</t>
  </si>
  <si>
    <t>(0)(1)(1)(6)(0)(3)(0)</t>
  </si>
  <si>
    <t>(6)(0)(3)(0)</t>
  </si>
  <si>
    <t>Поточне утримання установи</t>
  </si>
  <si>
    <t>Кількість населених пунктів сільської ради</t>
  </si>
  <si>
    <t>Кількість жителів сільської ради</t>
  </si>
  <si>
    <t>Кількість дитячих ігрових та спортивних майданчиків</t>
  </si>
  <si>
    <t>Кількість території під кладовища</t>
  </si>
  <si>
    <t>Кількість населених пунктів в яких є вуличне освітлення</t>
  </si>
  <si>
    <t>Кількість парків для відпочинків</t>
  </si>
  <si>
    <t>Витрати на 1 жителя по благоустрою населених пунктів</t>
  </si>
  <si>
    <t>Витрати на 1 населений пункт по благоустрою</t>
  </si>
  <si>
    <t>Відсоток вулиць населених пунктів сільської ради в яких проведене вуличне освітлення</t>
  </si>
  <si>
    <t>Програма економічного і соціального розвитку Городоцької сільської територіальної громади на 2026-2028 роки</t>
  </si>
  <si>
    <t>Організація благоустрою населених пунктів</t>
  </si>
  <si>
    <t>Організація благоустрою населених пуктів</t>
  </si>
  <si>
    <t>Підвищення рівня благоустрою населених пунктів сільської ради</t>
  </si>
  <si>
    <t>- Відшкодування різниці в тарифах підприємствам паливно-енергетичного комплексу;_x000D__x000D_
- Забезпечення підтримки комунальних підприємств для утримання та експлуатації житлового фонду;_x000D__x000D_
- Забезпечення організації благоустрою населених пунктів.</t>
  </si>
  <si>
    <t>Забезпечено проведення благоустрою населених пунктів сільської ради.</t>
  </si>
  <si>
    <t>(0)(1)(1)(7)(1)(3)(0)</t>
  </si>
  <si>
    <t>(7)(1)(3)(0)</t>
  </si>
  <si>
    <t>(0)(4)(2)(1)</t>
  </si>
  <si>
    <t>Дослідження і розробки, окремі заходи розвитку по реалізації державних (регіональних) програм</t>
  </si>
  <si>
    <t>Землеустрій</t>
  </si>
  <si>
    <t>Обсяг видатків</t>
  </si>
  <si>
    <t>Кількість заходів, які будуть проведені</t>
  </si>
  <si>
    <t>Середня вартість одного заходу</t>
  </si>
  <si>
    <t>Відсоток проведених заходів до запланованих</t>
  </si>
  <si>
    <t>Програма розвитку земельних відносин та охорони земель на території Городоцької сільської ради на 2024-2026 роки</t>
  </si>
  <si>
    <t>Рішення Городоцької сільської ради №1478 від 15.11.2023 р.</t>
  </si>
  <si>
    <t>Здійснення заходів із землеустрою</t>
  </si>
  <si>
    <t>Проведення інвентаризації земель та розробка проектів землеустрою</t>
  </si>
  <si>
    <t>- Проведення інвентеризації земель та розробка проектів землеустрою.</t>
  </si>
  <si>
    <t>Забезпечено здійснення проведення заходів із землеустрою.</t>
  </si>
  <si>
    <t>(0)(1)(1)(7)(3)(3)(0)</t>
  </si>
  <si>
    <t>(7)(3)(3)(0)</t>
  </si>
  <si>
    <t>(0)(4)(9)(0)</t>
  </si>
  <si>
    <t>Вартість об’єктів будівництва</t>
  </si>
  <si>
    <t>Кількісті об’єктів будівництва</t>
  </si>
  <si>
    <t>Середня вартість будівництва</t>
  </si>
  <si>
    <t>Підготовка та реалізація публічних інвестиційних проектів / програм публічних інвестицій за рахунок коштів місцевого бюджету в інших секторах економічної діяльності</t>
  </si>
  <si>
    <t>абезпечення будівництва (реконструкції) інших об’єктів соціальної та виробничої інфраструктури комунальної інфраструктури</t>
  </si>
  <si>
    <t>Будівництво Центру Безпеки</t>
  </si>
  <si>
    <t>- Забезпечення будівництва (реконструкції) інших об’єктів соціальної та виробничої інфраструктури комунальної інфраструктури.</t>
  </si>
  <si>
    <t>За рахунок спеціального фонду має проводитись будівництво Центру Безпеки.</t>
  </si>
  <si>
    <t>(0)(1)(1)(7)(3)(5)(0)</t>
  </si>
  <si>
    <t>(7)(3)(5)(0)</t>
  </si>
  <si>
    <t>(0)(4)(4)(3)</t>
  </si>
  <si>
    <t>Виготовлення містобудівної документації</t>
  </si>
  <si>
    <t>кількість проектів (комплектів проектної та містобудівної документації тощо)</t>
  </si>
  <si>
    <t>середні видатки на розробку одного проекту</t>
  </si>
  <si>
    <t>Програма розроблення містобудівної документації населених пунктів Городоцької територіальної громади на 2021-2025 рік</t>
  </si>
  <si>
    <t>Розроблення схем планування та забудови територій (містобудівної документації)</t>
  </si>
  <si>
    <t>Забезпечення розроблення схем планування та забудови територій</t>
  </si>
  <si>
    <t>Забезпечення розвитку інфраструктури території</t>
  </si>
  <si>
    <t>- Розроблення схем планування та забудови територій (містобудівної документації).</t>
  </si>
  <si>
    <t>Забезпечено розроблення схем планування та забудови територій (містобудівної документації).</t>
  </si>
  <si>
    <t>(0)(1)(1)(7)(4)(6)(1)</t>
  </si>
  <si>
    <t>(7)(4)(6)(1)</t>
  </si>
  <si>
    <t>(0)(4)(5)(6)</t>
  </si>
  <si>
    <t>Капітальний ремонт інших об`єктів</t>
  </si>
  <si>
    <t>Капітальний ремонт доріг</t>
  </si>
  <si>
    <t>Поточний ремонт доріг</t>
  </si>
  <si>
    <t>Кількість населених пунктів в яких прокладені автомобільні дороги</t>
  </si>
  <si>
    <t>Довжина прокладених автомобільних доріг</t>
  </si>
  <si>
    <t>км.</t>
  </si>
  <si>
    <t>Кількість жителів сільської ради, які користуються автобільними дорогами</t>
  </si>
  <si>
    <t>Витрати на 1 км  утримання доріг</t>
  </si>
  <si>
    <t>Витрати на 1 жителя утримання доріг</t>
  </si>
  <si>
    <t>Відсоток вулиць населених пунктів в яких прокладені автомобільні дороги</t>
  </si>
  <si>
    <t>Утримання та розвиток автомобільних доріг та дорожньої інфраструктури за рахунок коштів місцевого бюджету</t>
  </si>
  <si>
    <t>Ремонт та утримання  доріг комунальної власності</t>
  </si>
  <si>
    <t>Покращення інфраструктури автомобільних доріг</t>
  </si>
  <si>
    <t>- Покращення інфраструктури автомобільнтих доріг;_x000D__x000D_
- Співфінансування для проведення експлуатаційного утримання доріг державного значення  в межах Городоцької сільської ради.</t>
  </si>
  <si>
    <t>Проведено поточний ремонт доріг.</t>
  </si>
  <si>
    <t>Проведено капітальний ремонт доріг.</t>
  </si>
  <si>
    <t>(0)(1)(1)(7)(6)(8)(0)</t>
  </si>
  <si>
    <t>(7)(6)(8)(0)</t>
  </si>
  <si>
    <t>Внески органів місцевого самоврядування в асоціації органів місцевого самоврядування</t>
  </si>
  <si>
    <t>Чисельність населення</t>
  </si>
  <si>
    <t>Середні витрати на 1 жителя</t>
  </si>
  <si>
    <t>Членські внески до асоціацій органів місцевого самоврядування</t>
  </si>
  <si>
    <t>Сплата членських внесків до асоціацій органів місцевого самоврядування</t>
  </si>
  <si>
    <t>Вирішення питань, що відповідають інтересам усії або значної кількості територіальних громад</t>
  </si>
  <si>
    <t>- Прийняття участі в діяльності асоціації районних та обласних рад.</t>
  </si>
  <si>
    <t>Членські внески сплачені в повнму обсязі.</t>
  </si>
  <si>
    <t>(0)(1)(1)(8)(2)(4)(0)</t>
  </si>
  <si>
    <t>(8)(2)(4)(0)</t>
  </si>
  <si>
    <t>(0)(3)(8)(0)</t>
  </si>
  <si>
    <t>Матеріали та роботи по теробороні</t>
  </si>
  <si>
    <t>Витрати на територіальну оборону</t>
  </si>
  <si>
    <t>Кількість громадян</t>
  </si>
  <si>
    <t>Програма підготовки територіальної оборони та населення Городоцької сільської територіальної громади до участі в русі національного спротиву на 2026-2028 роки</t>
  </si>
  <si>
    <t>Заходи та роботи з територіальної оборони</t>
  </si>
  <si>
    <t>Проведення заходів та робіт з територіальної оборони</t>
  </si>
  <si>
    <t>Забезпечення проведення заходів та роботи з територіальної оборони</t>
  </si>
  <si>
    <t>- Проведення заходів та роботи з територіальної оборони.</t>
  </si>
  <si>
    <t>-  Рішення сесії.</t>
  </si>
  <si>
    <t>Забезпечено проведення заходів та роботи з територіальної оборони.</t>
  </si>
  <si>
    <t>(0)(1)(1)(8)(3)(3)(0)</t>
  </si>
  <si>
    <t>(8)(3)(3)(0)</t>
  </si>
  <si>
    <t>(0)(5)(4)(0)</t>
  </si>
  <si>
    <t>Придбання матеріалів</t>
  </si>
  <si>
    <t>Середні витрати на 1 захід</t>
  </si>
  <si>
    <t>Інша діяльність у сфері екології та охорони природних ресурсів</t>
  </si>
  <si>
    <t>Забезпечення екологічного збалансованого природокористування</t>
  </si>
  <si>
    <t>Охорона та поліпшення стану навколишньго середовища на території сільської ради</t>
  </si>
  <si>
    <t>- Обслуговування поста автоматичного вимірювання концентрації забруднюючих речовин за якістю атмосферного повітря.</t>
  </si>
  <si>
    <t>Забезпечено обслуговування поста автоматичного вимірювання концентрації забруднюючих речовин за якістю атмосферного повітря.</t>
  </si>
  <si>
    <t>(0)(1)(1)(8)(3)(4)(0)</t>
  </si>
  <si>
    <t>(8)(3)(4)(0)</t>
  </si>
  <si>
    <t>Проведення природоохоронних заходів</t>
  </si>
  <si>
    <t>Кількість жителів, які проживають на території сільської ради</t>
  </si>
  <si>
    <t>Кількість спецтехніки, яку планують придбати</t>
  </si>
  <si>
    <t>Витрати на 1 жителя природоохоронного фонду</t>
  </si>
  <si>
    <t>Вартість однієї одиниці спецтехніки з обладнанням</t>
  </si>
  <si>
    <t>Кількість святкових заходів, які проводяться на території об’єктів природоохоронного фонду</t>
  </si>
  <si>
    <t>Забезпечення спецтехнікою</t>
  </si>
  <si>
    <t>Програма охорони навколишнього природнього середовища на території Городоцької сільської ради на 2024-2026 роки</t>
  </si>
  <si>
    <t>Рішення Городоцької сільської ради №1477 від 15.11.2023 р.</t>
  </si>
  <si>
    <t>Природоохоронні заходи за рахунок цільових фондів</t>
  </si>
  <si>
    <t>Здійснення природоохоронних заходів за рахунок цільових фондів</t>
  </si>
  <si>
    <t>Забезпечення охорони та раціонального забезпечення земель</t>
  </si>
  <si>
    <t>- Охорона і раціональне використання.</t>
  </si>
  <si>
    <t>Забезпечено видатки по охороні та раціональному забезпеченні земель</t>
  </si>
  <si>
    <t>(0)(1)(1)(9)(7)(7)(0)</t>
  </si>
  <si>
    <t>(9)(7)(7)(0)</t>
  </si>
  <si>
    <t>Поточні трансферти органам державного управління інших рівнів</t>
  </si>
  <si>
    <t>Капітальні трансферти органам державного управління інших рівнів</t>
  </si>
  <si>
    <t>Передача міжбюджетних трансфертів відповідно до укладених договорів</t>
  </si>
  <si>
    <t>РішенняГородоцької сільської ради</t>
  </si>
  <si>
    <t>Інші субвенції з місцевого бюджету</t>
  </si>
  <si>
    <t>Передача міжбюджетних трансфертів</t>
  </si>
  <si>
    <t>Перадіча міжбюджетних трансфертів  відповідно до рішень сесії сільської ради</t>
  </si>
  <si>
    <t>- Виконання укладених договорів.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</si>
</sst>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81" formatCode="###,###,##0;\-###,###,##0;\-"/>
    <numFmt numFmtId="182" formatCode="General;General;\-"/>
  </numFmts>
  <fonts count="30" x14ac:knownFonts="1">
    <font>
      <sz val="10"/>
      <name val="Arial Cyr"/>
      <charset val="204"/>
    </font>
    <font>
      <sz val="10"/>
      <name val="Arial Cyr"/>
      <charset val="204"/>
    </font>
    <font>
      <sz val="11"/>
      <name val="Times New Roman"/>
      <family val="1"/>
      <charset val="204"/>
    </font>
    <font>
      <b/>
      <sz val="11"/>
      <name val="Times New Roman"/>
      <family val="1"/>
      <charset val="204"/>
    </font>
    <font>
      <i/>
      <sz val="11"/>
      <name val="Times New Roman"/>
      <family val="1"/>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1"/>
      <name val="Arial Cyr"/>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15">
    <xf numFmtId="0" fontId="0" fillId="0" borderId="0" xfId="0"/>
    <xf numFmtId="0" fontId="1" fillId="0" borderId="0" xfId="0" applyFont="1"/>
    <xf numFmtId="0" fontId="0" fillId="0" borderId="0" xfId="0" applyAlignment="1">
      <alignment vertical="center"/>
    </xf>
    <xf numFmtId="0" fontId="1" fillId="0" borderId="0" xfId="0" applyFont="1" applyAlignment="1">
      <alignment vertical="center"/>
    </xf>
    <xf numFmtId="0" fontId="8" fillId="0" borderId="0" xfId="0" applyFont="1" applyAlignment="1">
      <alignment horizontal="center" vertical="center" wrapText="1"/>
    </xf>
    <xf numFmtId="0" fontId="10" fillId="0" borderId="0" xfId="0" applyFont="1" applyBorder="1" applyAlignment="1">
      <alignment horizontal="center" vertical="center"/>
    </xf>
    <xf numFmtId="0" fontId="6" fillId="0" borderId="0" xfId="0" applyFont="1" applyBorder="1" applyAlignment="1">
      <alignment horizontal="center" vertical="top"/>
    </xf>
    <xf numFmtId="0" fontId="9" fillId="0" borderId="0" xfId="0" applyFont="1" applyBorder="1" applyAlignment="1">
      <alignment horizontal="center" vertical="center"/>
    </xf>
    <xf numFmtId="0" fontId="9" fillId="0" borderId="0" xfId="0" applyFont="1" applyBorder="1" applyAlignment="1">
      <alignment horizontal="left" vertical="center" wrapText="1"/>
    </xf>
    <xf numFmtId="0" fontId="2" fillId="0" borderId="0" xfId="0" applyFont="1" applyAlignment="1">
      <alignment horizontal="center" vertical="center"/>
    </xf>
    <xf numFmtId="0" fontId="11" fillId="0" borderId="0" xfId="0" applyFont="1" applyBorder="1" applyAlignment="1">
      <alignment horizontal="center" vertical="center"/>
    </xf>
    <xf numFmtId="0" fontId="9" fillId="0" borderId="0" xfId="0" applyFont="1" applyAlignment="1">
      <alignment wrapText="1"/>
    </xf>
    <xf numFmtId="0" fontId="2" fillId="0" borderId="0" xfId="0" applyFont="1" applyAlignment="1">
      <alignment horizontal="right" vertical="center" wrapText="1"/>
    </xf>
    <xf numFmtId="49" fontId="13" fillId="0" borderId="0" xfId="0" applyNumberFormat="1" applyFont="1"/>
    <xf numFmtId="0" fontId="7" fillId="0" borderId="0" xfId="0" applyFont="1" applyBorder="1" applyAlignment="1"/>
    <xf numFmtId="0" fontId="4" fillId="0" borderId="0" xfId="0" applyFont="1" applyAlignment="1">
      <alignment horizontal="right" vertical="center" wrapText="1"/>
    </xf>
    <xf numFmtId="0" fontId="16" fillId="0" borderId="0" xfId="0" applyFont="1" applyBorder="1" applyAlignment="1"/>
    <xf numFmtId="0" fontId="3" fillId="0" borderId="0" xfId="0" applyFont="1" applyAlignment="1">
      <alignment horizontal="center" vertical="center" wrapText="1"/>
    </xf>
    <xf numFmtId="0" fontId="5" fillId="0" borderId="0" xfId="0" applyFont="1" applyAlignment="1">
      <alignment horizontal="left" vertical="center" wrapText="1"/>
    </xf>
    <xf numFmtId="0" fontId="10" fillId="0" borderId="0" xfId="0" applyFont="1" applyBorder="1" applyAlignment="1">
      <alignment horizontal="left" vertical="center" wrapText="1"/>
    </xf>
    <xf numFmtId="0" fontId="0" fillId="0" borderId="0" xfId="0" applyFill="1" applyBorder="1"/>
    <xf numFmtId="0" fontId="10" fillId="0" borderId="0" xfId="0" applyFont="1" applyBorder="1" applyAlignment="1">
      <alignment horizontal="center" vertical="center" wrapText="1"/>
    </xf>
    <xf numFmtId="0" fontId="11" fillId="0" borderId="0" xfId="0" applyFont="1" applyAlignment="1">
      <alignment horizontal="right" vertical="center" wrapText="1"/>
    </xf>
    <xf numFmtId="0" fontId="9" fillId="0" borderId="0" xfId="0" applyFont="1" applyAlignment="1">
      <alignment horizontal="center" vertical="center" wrapText="1"/>
    </xf>
    <xf numFmtId="0" fontId="12" fillId="0" borderId="0" xfId="0" applyFont="1"/>
    <xf numFmtId="0" fontId="12" fillId="0" borderId="0" xfId="0" applyFont="1" applyAlignment="1">
      <alignment horizontal="center" vertical="center"/>
    </xf>
    <xf numFmtId="0" fontId="11" fillId="0" borderId="0" xfId="0" applyFont="1" applyAlignment="1">
      <alignment horizontal="center" vertical="top" wrapText="1"/>
    </xf>
    <xf numFmtId="0" fontId="11" fillId="0" borderId="0" xfId="0" applyFont="1" applyBorder="1" applyAlignment="1">
      <alignment horizontal="center" vertical="top"/>
    </xf>
    <xf numFmtId="0" fontId="12" fillId="0" borderId="0" xfId="0" applyFont="1" applyAlignment="1">
      <alignment horizontal="center" vertical="top"/>
    </xf>
    <xf numFmtId="0" fontId="12" fillId="0" borderId="0" xfId="0" applyFont="1" applyBorder="1" applyAlignment="1"/>
    <xf numFmtId="0" fontId="11" fillId="0" borderId="0" xfId="0" applyFont="1" applyAlignment="1">
      <alignment horizontal="center" vertical="top"/>
    </xf>
    <xf numFmtId="0" fontId="11" fillId="0" borderId="0" xfId="0" applyFont="1" applyFill="1" applyBorder="1" applyAlignment="1">
      <alignment horizontal="center" vertical="center" wrapText="1"/>
    </xf>
    <xf numFmtId="0" fontId="10" fillId="0" borderId="0" xfId="0" applyFont="1" applyAlignment="1"/>
    <xf numFmtId="49" fontId="18" fillId="0" borderId="0" xfId="0" applyNumberFormat="1" applyFont="1"/>
    <xf numFmtId="49" fontId="18" fillId="0" borderId="0" xfId="0" applyNumberFormat="1" applyFont="1" applyAlignment="1">
      <alignment horizontal="left" vertical="top" wrapText="1"/>
    </xf>
    <xf numFmtId="49" fontId="18" fillId="0" borderId="0" xfId="0" applyNumberFormat="1" applyFont="1" applyAlignment="1">
      <alignment wrapText="1"/>
    </xf>
    <xf numFmtId="0" fontId="18" fillId="0" borderId="0" xfId="0" applyNumberFormat="1" applyFont="1" applyBorder="1" applyAlignment="1">
      <alignment horizontal="left" wrapText="1"/>
    </xf>
    <xf numFmtId="0" fontId="12" fillId="0" borderId="0" xfId="0" applyFont="1" applyAlignment="1">
      <alignment horizontal="left"/>
    </xf>
    <xf numFmtId="0" fontId="9" fillId="0" borderId="0" xfId="0" applyFont="1" applyAlignment="1">
      <alignment horizontal="left" vertical="center" wrapText="1"/>
    </xf>
    <xf numFmtId="0" fontId="12"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right" vertical="center" wrapText="1"/>
    </xf>
    <xf numFmtId="0" fontId="12" fillId="0" borderId="0" xfId="0" applyFont="1" applyAlignment="1"/>
    <xf numFmtId="0" fontId="12" fillId="0" borderId="0" xfId="0" applyFont="1" applyBorder="1" applyAlignment="1">
      <alignment horizontal="center" vertical="center" wrapText="1"/>
    </xf>
    <xf numFmtId="3" fontId="12" fillId="0" borderId="0" xfId="0" applyNumberFormat="1" applyFont="1" applyBorder="1" applyAlignment="1">
      <alignment horizontal="right" vertical="center" wrapText="1"/>
    </xf>
    <xf numFmtId="0" fontId="12" fillId="0" borderId="0" xfId="0" applyFont="1" applyAlignment="1">
      <alignment vertical="center"/>
    </xf>
    <xf numFmtId="0" fontId="22" fillId="0" borderId="0" xfId="0" applyFont="1" applyAlignment="1">
      <alignment horizontal="right" vertical="center" wrapText="1"/>
    </xf>
    <xf numFmtId="49" fontId="17" fillId="0" borderId="0" xfId="0" applyNumberFormat="1" applyFont="1" applyBorder="1" applyAlignment="1">
      <alignment horizontal="center" vertical="center"/>
    </xf>
    <xf numFmtId="49" fontId="17" fillId="0" borderId="0" xfId="0" applyNumberFormat="1" applyFont="1" applyBorder="1" applyAlignment="1">
      <alignment vertical="center"/>
    </xf>
    <xf numFmtId="0" fontId="9" fillId="0" borderId="0" xfId="0" applyFont="1" applyBorder="1" applyAlignment="1">
      <alignment vertical="center"/>
    </xf>
    <xf numFmtId="181" fontId="9" fillId="0" borderId="0" xfId="0" applyNumberFormat="1" applyFont="1" applyBorder="1" applyAlignment="1">
      <alignment horizontal="center" vertical="center" wrapText="1"/>
    </xf>
    <xf numFmtId="49" fontId="21" fillId="0" borderId="0" xfId="0" applyNumberFormat="1" applyFont="1" applyBorder="1" applyAlignment="1">
      <alignment horizontal="left" vertical="center"/>
    </xf>
    <xf numFmtId="49" fontId="18" fillId="0" borderId="0" xfId="0" applyNumberFormat="1" applyFont="1" applyBorder="1" applyAlignment="1">
      <alignment horizontal="center" vertical="center"/>
    </xf>
    <xf numFmtId="49" fontId="18" fillId="0" borderId="0" xfId="0" applyNumberFormat="1" applyFont="1" applyBorder="1" applyAlignment="1">
      <alignment horizontal="left" vertical="center"/>
    </xf>
    <xf numFmtId="0" fontId="12" fillId="0" borderId="0" xfId="0" applyFont="1" applyBorder="1" applyAlignment="1">
      <alignment horizontal="center" vertical="center"/>
    </xf>
    <xf numFmtId="176" fontId="12" fillId="0" borderId="0" xfId="0" applyNumberFormat="1" applyFont="1" applyBorder="1" applyAlignment="1">
      <alignment horizontal="center" vertical="center"/>
    </xf>
    <xf numFmtId="176" fontId="19" fillId="0" borderId="0" xfId="0" applyNumberFormat="1" applyFont="1" applyBorder="1" applyAlignment="1">
      <alignment horizontal="center" vertical="center"/>
    </xf>
    <xf numFmtId="0" fontId="10"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176" fontId="12" fillId="0" borderId="0" xfId="0" applyNumberFormat="1" applyFont="1" applyFill="1" applyBorder="1" applyAlignment="1">
      <alignment horizontal="center" vertical="center" wrapText="1"/>
    </xf>
    <xf numFmtId="176" fontId="19"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176" fontId="12" fillId="0" borderId="0" xfId="0" applyNumberFormat="1" applyFont="1" applyFill="1" applyBorder="1" applyAlignment="1">
      <alignment horizontal="center" vertical="center"/>
    </xf>
    <xf numFmtId="176" fontId="19" fillId="0" borderId="0" xfId="0" applyNumberFormat="1" applyFont="1" applyFill="1" applyBorder="1" applyAlignment="1">
      <alignment horizontal="center" vertical="center"/>
    </xf>
    <xf numFmtId="0" fontId="12" fillId="0" borderId="0" xfId="0" applyFont="1" applyFill="1" applyBorder="1"/>
    <xf numFmtId="176" fontId="12" fillId="0" borderId="0" xfId="0" applyNumberFormat="1" applyFont="1" applyBorder="1" applyAlignment="1">
      <alignment horizontal="center" vertical="center" wrapText="1"/>
    </xf>
    <xf numFmtId="176" fontId="19" fillId="0" borderId="0" xfId="0" applyNumberFormat="1" applyFont="1" applyBorder="1" applyAlignment="1">
      <alignment horizontal="center" vertical="center" wrapText="1"/>
    </xf>
    <xf numFmtId="0" fontId="12" fillId="0" borderId="0" xfId="0" applyNumberFormat="1" applyFont="1" applyBorder="1" applyAlignment="1">
      <alignment horizontal="right" vertical="center" wrapText="1"/>
    </xf>
    <xf numFmtId="3" fontId="12" fillId="0" borderId="0" xfId="0" applyNumberFormat="1" applyFont="1" applyBorder="1" applyAlignment="1">
      <alignment horizontal="right" vertical="center"/>
    </xf>
    <xf numFmtId="0" fontId="12" fillId="0" borderId="0" xfId="0" applyNumberFormat="1" applyFont="1" applyBorder="1" applyAlignment="1">
      <alignment horizontal="center" vertical="center" wrapText="1"/>
    </xf>
    <xf numFmtId="0" fontId="12" fillId="0" borderId="0" xfId="0" applyFont="1" applyBorder="1" applyAlignment="1">
      <alignment vertical="center"/>
    </xf>
    <xf numFmtId="0" fontId="12" fillId="0" borderId="0" xfId="0" applyFont="1" applyBorder="1" applyAlignment="1">
      <alignment wrapText="1"/>
    </xf>
    <xf numFmtId="0" fontId="10" fillId="0" borderId="0" xfId="0" applyFont="1" applyAlignment="1">
      <alignment horizontal="center" vertical="center"/>
    </xf>
    <xf numFmtId="0" fontId="10" fillId="0" borderId="0" xfId="0" applyFont="1" applyAlignment="1">
      <alignment horizontal="left" vertical="center" wrapText="1"/>
    </xf>
    <xf numFmtId="0" fontId="9" fillId="0" borderId="5" xfId="0" applyFont="1" applyBorder="1" applyAlignment="1">
      <alignment horizont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9" fontId="12" fillId="0" borderId="1"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0" fontId="9" fillId="0" borderId="0" xfId="0" applyFont="1" applyAlignment="1">
      <alignment wrapText="1"/>
    </xf>
    <xf numFmtId="0" fontId="10" fillId="0" borderId="6" xfId="0" applyFont="1" applyBorder="1" applyAlignment="1">
      <alignment horizontal="center" vertical="center" wrapText="1"/>
    </xf>
    <xf numFmtId="0" fontId="11" fillId="0" borderId="6" xfId="0" applyFont="1" applyBorder="1" applyAlignment="1">
      <alignment horizontal="center" vertical="center" wrapText="1"/>
    </xf>
    <xf numFmtId="181" fontId="19" fillId="0" borderId="6" xfId="0" applyNumberFormat="1" applyFont="1" applyBorder="1" applyAlignment="1">
      <alignment horizontal="right" vertical="center" wrapText="1"/>
    </xf>
    <xf numFmtId="181" fontId="12" fillId="0" borderId="6" xfId="0" applyNumberFormat="1" applyFont="1" applyBorder="1" applyAlignment="1">
      <alignment horizontal="right" vertical="center" wrapText="1"/>
    </xf>
    <xf numFmtId="0" fontId="9" fillId="0" borderId="0" xfId="0" applyFont="1" applyAlignment="1">
      <alignment horizontal="left" vertical="center" wrapText="1"/>
    </xf>
    <xf numFmtId="0" fontId="12" fillId="0" borderId="5" xfId="0" applyFont="1" applyBorder="1" applyAlignment="1">
      <alignment horizontal="center" vertical="center"/>
    </xf>
    <xf numFmtId="49" fontId="12" fillId="0" borderId="6" xfId="0" applyNumberFormat="1" applyFont="1" applyBorder="1" applyAlignment="1">
      <alignment horizontal="center" vertical="center" wrapText="1"/>
    </xf>
    <xf numFmtId="0" fontId="12" fillId="0" borderId="6" xfId="0" applyFont="1" applyBorder="1" applyAlignment="1">
      <alignment horizontal="center" vertical="center" wrapText="1"/>
    </xf>
    <xf numFmtId="49" fontId="12" fillId="0" borderId="6" xfId="0" applyNumberFormat="1" applyFont="1" applyBorder="1" applyAlignment="1">
      <alignment horizontal="left" vertical="center" wrapText="1"/>
    </xf>
    <xf numFmtId="0" fontId="11" fillId="0" borderId="7" xfId="0" applyFont="1" applyBorder="1" applyAlignment="1">
      <alignment horizontal="center" vertical="center"/>
    </xf>
    <xf numFmtId="49" fontId="17" fillId="0" borderId="0" xfId="0" applyNumberFormat="1" applyFont="1" applyBorder="1" applyAlignment="1">
      <alignment horizontal="left" vertical="center" wrapText="1"/>
    </xf>
    <xf numFmtId="0" fontId="18" fillId="0" borderId="0" xfId="0" applyNumberFormat="1" applyFont="1" applyBorder="1" applyAlignment="1">
      <alignment horizontal="left" vertical="center" wrapText="1"/>
    </xf>
    <xf numFmtId="0" fontId="10" fillId="0" borderId="5" xfId="0" applyFont="1" applyBorder="1" applyAlignment="1">
      <alignment horizontal="right" vertical="center" wrapText="1"/>
    </xf>
    <xf numFmtId="0" fontId="19" fillId="0" borderId="6" xfId="0" applyFont="1" applyBorder="1" applyAlignment="1">
      <alignment horizontal="center" vertical="center" wrapText="1"/>
    </xf>
    <xf numFmtId="0" fontId="9" fillId="0" borderId="6" xfId="0" applyFont="1" applyBorder="1" applyAlignment="1">
      <alignment horizontal="left" vertical="center" wrapText="1"/>
    </xf>
    <xf numFmtId="0" fontId="19" fillId="0" borderId="6" xfId="0" applyNumberFormat="1" applyFont="1" applyBorder="1" applyAlignment="1">
      <alignment horizontal="left" vertical="center" wrapText="1"/>
    </xf>
    <xf numFmtId="0" fontId="9" fillId="0" borderId="0" xfId="0" applyFont="1" applyBorder="1" applyAlignment="1">
      <alignment horizontal="left" vertical="center" wrapText="1"/>
    </xf>
    <xf numFmtId="0" fontId="19" fillId="0" borderId="0" xfId="0" applyFont="1" applyAlignment="1">
      <alignment horizontal="left" wrapText="1"/>
    </xf>
    <xf numFmtId="182" fontId="19" fillId="0" borderId="6" xfId="0" applyNumberFormat="1" applyFont="1" applyBorder="1" applyAlignment="1">
      <alignment horizontal="right" vertical="center" wrapText="1"/>
    </xf>
    <xf numFmtId="182" fontId="10" fillId="0" borderId="6" xfId="0" applyNumberFormat="1" applyFont="1" applyBorder="1" applyAlignment="1">
      <alignment horizontal="right" vertical="center"/>
    </xf>
    <xf numFmtId="182" fontId="10" fillId="0" borderId="6" xfId="0" applyNumberFormat="1" applyFont="1" applyBorder="1" applyAlignment="1">
      <alignment horizontal="right" vertical="center" wrapText="1"/>
    </xf>
    <xf numFmtId="182" fontId="12" fillId="0" borderId="6" xfId="0" applyNumberFormat="1" applyFont="1" applyBorder="1" applyAlignment="1">
      <alignment horizontal="right" vertical="center" wrapText="1"/>
    </xf>
    <xf numFmtId="49" fontId="26" fillId="0" borderId="1" xfId="0" applyNumberFormat="1" applyFont="1" applyBorder="1" applyAlignment="1">
      <alignment horizontal="left" vertical="center" wrapText="1"/>
    </xf>
    <xf numFmtId="0" fontId="24" fillId="0" borderId="2" xfId="0" applyFont="1" applyBorder="1" applyAlignment="1">
      <alignment vertical="center"/>
    </xf>
    <xf numFmtId="0" fontId="24" fillId="0" borderId="3" xfId="0" applyFont="1" applyBorder="1" applyAlignment="1">
      <alignment vertical="center"/>
    </xf>
    <xf numFmtId="181" fontId="24" fillId="0" borderId="1" xfId="0" applyNumberFormat="1" applyFont="1" applyBorder="1" applyAlignment="1">
      <alignment horizontal="right" vertical="center" wrapText="1"/>
    </xf>
    <xf numFmtId="181" fontId="24" fillId="0" borderId="2" xfId="0" applyNumberFormat="1" applyFont="1" applyBorder="1" applyAlignment="1">
      <alignment horizontal="right" vertical="center" wrapText="1"/>
    </xf>
    <xf numFmtId="181" fontId="24" fillId="0" borderId="3" xfId="0" applyNumberFormat="1" applyFont="1" applyBorder="1" applyAlignment="1">
      <alignment horizontal="right" vertical="center" wrapText="1"/>
    </xf>
    <xf numFmtId="49" fontId="26" fillId="0" borderId="1" xfId="0" applyNumberFormat="1" applyFont="1" applyBorder="1" applyAlignment="1">
      <alignment horizontal="center" vertical="center"/>
    </xf>
    <xf numFmtId="181" fontId="12" fillId="0" borderId="1" xfId="0" applyNumberFormat="1" applyFont="1" applyBorder="1" applyAlignment="1">
      <alignment horizontal="right" vertical="center" wrapText="1"/>
    </xf>
    <xf numFmtId="181" fontId="12" fillId="0" borderId="2" xfId="0" applyNumberFormat="1" applyFont="1" applyBorder="1" applyAlignment="1">
      <alignment horizontal="right" vertical="center" wrapText="1"/>
    </xf>
    <xf numFmtId="181" fontId="12" fillId="0" borderId="3" xfId="0" applyNumberFormat="1" applyFont="1" applyBorder="1" applyAlignment="1">
      <alignment horizontal="right" vertical="center" wrapText="1"/>
    </xf>
    <xf numFmtId="49" fontId="26" fillId="0" borderId="6" xfId="0" applyNumberFormat="1" applyFont="1" applyBorder="1" applyAlignment="1">
      <alignment horizontal="center" vertical="center"/>
    </xf>
    <xf numFmtId="49" fontId="26" fillId="0" borderId="6" xfId="0" applyNumberFormat="1" applyFont="1" applyBorder="1" applyAlignment="1">
      <alignment horizontal="left" vertical="center"/>
    </xf>
    <xf numFmtId="0" fontId="24" fillId="0" borderId="6" xfId="0" applyFont="1" applyBorder="1" applyAlignment="1">
      <alignment vertical="center"/>
    </xf>
    <xf numFmtId="49" fontId="25" fillId="0" borderId="6" xfId="0" applyNumberFormat="1" applyFont="1" applyBorder="1" applyAlignment="1">
      <alignment horizontal="center" vertical="center"/>
    </xf>
    <xf numFmtId="49" fontId="19" fillId="0" borderId="6" xfId="0" applyNumberFormat="1" applyFont="1" applyBorder="1" applyAlignment="1">
      <alignment vertical="center"/>
    </xf>
    <xf numFmtId="0" fontId="19" fillId="0" borderId="6" xfId="0" applyFont="1" applyBorder="1" applyAlignment="1">
      <alignment vertical="center"/>
    </xf>
    <xf numFmtId="49" fontId="25" fillId="0" borderId="6" xfId="0" applyNumberFormat="1" applyFont="1" applyBorder="1" applyAlignment="1">
      <alignment vertical="center"/>
    </xf>
    <xf numFmtId="49" fontId="17" fillId="0" borderId="0" xfId="0" applyNumberFormat="1" applyFont="1" applyBorder="1" applyAlignment="1">
      <alignment horizontal="left" vertical="center"/>
    </xf>
    <xf numFmtId="0" fontId="9" fillId="0" borderId="0" xfId="0" applyFont="1" applyAlignment="1"/>
    <xf numFmtId="0" fontId="10" fillId="0" borderId="9" xfId="0" applyFont="1" applyBorder="1" applyAlignment="1">
      <alignment horizontal="center" wrapText="1"/>
    </xf>
    <xf numFmtId="0" fontId="10" fillId="0" borderId="7" xfId="0" applyFont="1" applyBorder="1" applyAlignment="1">
      <alignment horizontal="center" wrapText="1"/>
    </xf>
    <xf numFmtId="0" fontId="10" fillId="0" borderId="10" xfId="0" applyFont="1" applyBorder="1" applyAlignment="1">
      <alignment horizontal="center" wrapText="1"/>
    </xf>
    <xf numFmtId="1" fontId="27" fillId="0" borderId="6" xfId="0" applyNumberFormat="1" applyFont="1" applyBorder="1" applyAlignment="1">
      <alignment horizontal="center" vertical="center"/>
    </xf>
    <xf numFmtId="0" fontId="11" fillId="0" borderId="6" xfId="0" applyFont="1" applyBorder="1" applyAlignment="1">
      <alignment horizontal="center" vertical="center"/>
    </xf>
    <xf numFmtId="0" fontId="10" fillId="0" borderId="0" xfId="0" applyFont="1" applyAlignment="1">
      <alignment horizontal="right" vertical="center" wrapText="1"/>
    </xf>
    <xf numFmtId="49" fontId="27" fillId="0" borderId="1" xfId="0" applyNumberFormat="1" applyFont="1" applyBorder="1" applyAlignment="1">
      <alignment horizontal="center" vertical="center"/>
    </xf>
    <xf numFmtId="49" fontId="27" fillId="0" borderId="2" xfId="0" applyNumberFormat="1" applyFont="1" applyBorder="1" applyAlignment="1">
      <alignment horizontal="center" vertical="center"/>
    </xf>
    <xf numFmtId="49" fontId="27" fillId="0" borderId="3" xfId="0" applyNumberFormat="1" applyFont="1" applyBorder="1" applyAlignment="1">
      <alignment horizontal="center" vertical="center"/>
    </xf>
    <xf numFmtId="1" fontId="27" fillId="0" borderId="1"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 fontId="27" fillId="0" borderId="3" xfId="0" applyNumberFormat="1" applyFont="1" applyBorder="1" applyAlignment="1">
      <alignment horizontal="center" vertical="center" wrapText="1"/>
    </xf>
    <xf numFmtId="49" fontId="18" fillId="0" borderId="9" xfId="0" applyNumberFormat="1" applyFont="1" applyBorder="1" applyAlignment="1">
      <alignment horizontal="center" vertical="center" wrapText="1"/>
    </xf>
    <xf numFmtId="49" fontId="18" fillId="0" borderId="7" xfId="0" applyNumberFormat="1" applyFont="1" applyBorder="1" applyAlignment="1">
      <alignment horizontal="center" vertical="center" wrapText="1"/>
    </xf>
    <xf numFmtId="49" fontId="18" fillId="0" borderId="10"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0" borderId="9" xfId="0" applyNumberFormat="1" applyFont="1" applyBorder="1" applyAlignment="1">
      <alignment horizontal="center" vertical="center"/>
    </xf>
    <xf numFmtId="49" fontId="18" fillId="0" borderId="7" xfId="0" applyNumberFormat="1" applyFont="1" applyBorder="1" applyAlignment="1">
      <alignment horizontal="center" vertical="center"/>
    </xf>
    <xf numFmtId="0" fontId="10" fillId="0" borderId="7" xfId="0" applyFont="1" applyBorder="1" applyAlignment="1"/>
    <xf numFmtId="0" fontId="10" fillId="0" borderId="10" xfId="0" applyFont="1" applyBorder="1" applyAlignment="1"/>
    <xf numFmtId="49" fontId="18" fillId="0" borderId="11" xfId="0" applyNumberFormat="1" applyFont="1" applyBorder="1" applyAlignment="1">
      <alignment horizontal="center" vertical="center"/>
    </xf>
    <xf numFmtId="49" fontId="18" fillId="0" borderId="5" xfId="0" applyNumberFormat="1" applyFont="1" applyBorder="1" applyAlignment="1">
      <alignment horizontal="center" vertical="center"/>
    </xf>
    <xf numFmtId="0" fontId="10" fillId="0" borderId="5" xfId="0" applyFont="1" applyBorder="1" applyAlignment="1"/>
    <xf numFmtId="0" fontId="10" fillId="0" borderId="12" xfId="0" applyFont="1" applyBorder="1" applyAlignment="1"/>
    <xf numFmtId="181" fontId="10" fillId="0" borderId="1" xfId="0" applyNumberFormat="1" applyFont="1" applyBorder="1" applyAlignment="1">
      <alignment horizontal="center" vertical="center" wrapText="1"/>
    </xf>
    <xf numFmtId="181" fontId="10" fillId="0" borderId="2" xfId="0" applyNumberFormat="1" applyFont="1" applyBorder="1" applyAlignment="1">
      <alignment horizontal="center" vertical="center" wrapText="1"/>
    </xf>
    <xf numFmtId="181" fontId="10" fillId="0" borderId="3"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49" fontId="18" fillId="0" borderId="1" xfId="0" applyNumberFormat="1" applyFont="1" applyBorder="1" applyAlignment="1">
      <alignment horizontal="center" vertical="center"/>
    </xf>
    <xf numFmtId="0" fontId="10" fillId="0" borderId="2" xfId="0" applyFont="1" applyBorder="1" applyAlignment="1">
      <alignment vertical="center"/>
    </xf>
    <xf numFmtId="0" fontId="10" fillId="0" borderId="3" xfId="0" applyFont="1" applyBorder="1" applyAlignment="1">
      <alignment vertical="center"/>
    </xf>
    <xf numFmtId="49" fontId="18" fillId="0" borderId="1" xfId="0" applyNumberFormat="1" applyFont="1" applyBorder="1" applyAlignment="1">
      <alignment horizontal="left" vertical="center" wrapText="1"/>
    </xf>
    <xf numFmtId="1" fontId="18" fillId="0" borderId="4" xfId="0" applyNumberFormat="1" applyFont="1" applyBorder="1" applyAlignment="1">
      <alignment horizontal="center" vertical="top"/>
    </xf>
    <xf numFmtId="0" fontId="10" fillId="0" borderId="0" xfId="0" applyFont="1" applyBorder="1" applyAlignment="1"/>
    <xf numFmtId="0" fontId="10" fillId="0" borderId="8" xfId="0" applyFont="1" applyBorder="1" applyAlignment="1"/>
    <xf numFmtId="1" fontId="27" fillId="0" borderId="1" xfId="0" applyNumberFormat="1" applyFont="1" applyBorder="1" applyAlignment="1">
      <alignment horizontal="center" vertical="center"/>
    </xf>
    <xf numFmtId="1" fontId="27" fillId="0" borderId="2" xfId="0" applyNumberFormat="1" applyFont="1" applyBorder="1" applyAlignment="1">
      <alignment horizontal="center" vertical="center"/>
    </xf>
    <xf numFmtId="1" fontId="27" fillId="0" borderId="3" xfId="0" applyNumberFormat="1" applyFont="1" applyBorder="1" applyAlignment="1">
      <alignment horizontal="center" vertical="center"/>
    </xf>
    <xf numFmtId="49" fontId="20" fillId="0" borderId="6" xfId="0" applyNumberFormat="1" applyFont="1" applyBorder="1" applyAlignment="1">
      <alignment horizontal="center" vertical="center"/>
    </xf>
    <xf numFmtId="49" fontId="20" fillId="0" borderId="6" xfId="0" applyNumberFormat="1" applyFont="1" applyBorder="1" applyAlignment="1">
      <alignment horizontal="left" vertical="center" indent="1"/>
    </xf>
    <xf numFmtId="49" fontId="12" fillId="0" borderId="6" xfId="0" applyNumberFormat="1" applyFont="1" applyBorder="1" applyAlignment="1">
      <alignment horizontal="left" vertical="center" indent="1"/>
    </xf>
    <xf numFmtId="0" fontId="20" fillId="0" borderId="6" xfId="0" applyFont="1" applyBorder="1" applyAlignment="1">
      <alignment horizontal="center" vertical="center"/>
    </xf>
    <xf numFmtId="49" fontId="20" fillId="0" borderId="6" xfId="0" applyNumberFormat="1" applyFont="1" applyBorder="1" applyAlignment="1">
      <alignment horizontal="center" vertical="center" wrapText="1"/>
    </xf>
    <xf numFmtId="0" fontId="12" fillId="0" borderId="6" xfId="0" applyFont="1" applyBorder="1" applyAlignment="1">
      <alignment horizontal="center" vertical="center"/>
    </xf>
    <xf numFmtId="49" fontId="25" fillId="0" borderId="6" xfId="0" applyNumberFormat="1" applyFont="1" applyBorder="1" applyAlignment="1">
      <alignment horizontal="left" vertical="center"/>
    </xf>
    <xf numFmtId="49" fontId="20" fillId="0" borderId="6" xfId="0" applyNumberFormat="1" applyFont="1" applyBorder="1" applyAlignment="1">
      <alignment horizontal="left" vertical="center" wrapText="1" indent="1"/>
    </xf>
    <xf numFmtId="49" fontId="20" fillId="0" borderId="6" xfId="0" applyNumberFormat="1" applyFont="1" applyBorder="1" applyAlignment="1">
      <alignment horizontal="left" vertical="center" wrapText="1"/>
    </xf>
    <xf numFmtId="49" fontId="20" fillId="0" borderId="6" xfId="0" applyNumberFormat="1" applyFont="1" applyBorder="1" applyAlignment="1">
      <alignment horizontal="left" vertical="center"/>
    </xf>
    <xf numFmtId="0" fontId="12" fillId="0" borderId="6" xfId="0" applyFont="1" applyBorder="1" applyAlignment="1">
      <alignment vertical="center"/>
    </xf>
    <xf numFmtId="49" fontId="12" fillId="0" borderId="6" xfId="0" applyNumberFormat="1" applyFont="1" applyBorder="1" applyAlignment="1">
      <alignment horizontal="left" vertical="center" wrapText="1" indent="1"/>
    </xf>
    <xf numFmtId="0" fontId="12" fillId="0" borderId="6" xfId="0" applyFont="1" applyBorder="1" applyAlignment="1">
      <alignment vertical="center" wrapText="1"/>
    </xf>
    <xf numFmtId="49"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1" fontId="27" fillId="0" borderId="6" xfId="0" applyNumberFormat="1" applyFont="1" applyBorder="1" applyAlignment="1">
      <alignment horizontal="center" vertical="center" wrapText="1"/>
    </xf>
    <xf numFmtId="0" fontId="18" fillId="0" borderId="4" xfId="0" applyFont="1" applyBorder="1" applyAlignment="1">
      <alignment horizontal="center" vertical="top"/>
    </xf>
    <xf numFmtId="1" fontId="18" fillId="0" borderId="4" xfId="0" applyNumberFormat="1" applyFont="1" applyBorder="1" applyAlignment="1">
      <alignment horizontal="center" vertical="top" wrapText="1"/>
    </xf>
    <xf numFmtId="0" fontId="10" fillId="0" borderId="0" xfId="0" applyFont="1" applyBorder="1" applyAlignment="1">
      <alignment wrapText="1"/>
    </xf>
    <xf numFmtId="0" fontId="10" fillId="0" borderId="8" xfId="0" applyFont="1" applyBorder="1" applyAlignment="1">
      <alignment wrapText="1"/>
    </xf>
    <xf numFmtId="1" fontId="18" fillId="0" borderId="11" xfId="0" applyNumberFormat="1" applyFont="1" applyBorder="1" applyAlignment="1">
      <alignment horizontal="center" vertical="top"/>
    </xf>
    <xf numFmtId="49" fontId="18" fillId="0" borderId="6" xfId="0" applyNumberFormat="1" applyFont="1" applyBorder="1" applyAlignment="1">
      <alignment horizontal="center" vertical="center" wrapText="1"/>
    </xf>
    <xf numFmtId="0" fontId="10" fillId="0" borderId="7" xfId="0" applyFont="1" applyBorder="1" applyAlignment="1">
      <alignment vertical="center"/>
    </xf>
    <xf numFmtId="0" fontId="10" fillId="0" borderId="10" xfId="0" applyFont="1" applyBorder="1" applyAlignment="1">
      <alignment vertical="center"/>
    </xf>
    <xf numFmtId="0" fontId="10" fillId="0" borderId="5" xfId="0" applyFont="1" applyBorder="1" applyAlignment="1">
      <alignment vertical="center"/>
    </xf>
    <xf numFmtId="0" fontId="10" fillId="0" borderId="12" xfId="0" applyFont="1" applyBorder="1" applyAlignment="1">
      <alignment vertical="center"/>
    </xf>
    <xf numFmtId="0" fontId="10" fillId="0" borderId="0" xfId="0" applyFont="1" applyBorder="1" applyAlignment="1">
      <alignment horizontal="left" vertical="center" wrapText="1"/>
    </xf>
    <xf numFmtId="0" fontId="19" fillId="0" borderId="0" xfId="0" applyFont="1" applyAlignment="1">
      <alignment vertical="center" wrapText="1"/>
    </xf>
    <xf numFmtId="0" fontId="9" fillId="0" borderId="0" xfId="0" applyFont="1" applyFill="1" applyAlignment="1">
      <alignment horizontal="left" vertical="center" wrapText="1"/>
    </xf>
    <xf numFmtId="49" fontId="23" fillId="0" borderId="0" xfId="0" applyNumberFormat="1" applyFont="1" applyBorder="1" applyAlignment="1">
      <alignment horizontal="left" vertical="center"/>
    </xf>
    <xf numFmtId="0" fontId="12" fillId="0" borderId="0" xfId="0" applyFont="1" applyAlignment="1">
      <alignment vertical="center"/>
    </xf>
    <xf numFmtId="49" fontId="9" fillId="0" borderId="6" xfId="0" applyNumberFormat="1" applyFont="1" applyBorder="1" applyAlignment="1">
      <alignment horizontal="left" vertical="center" wrapText="1"/>
    </xf>
    <xf numFmtId="49" fontId="18" fillId="0" borderId="10" xfId="0" applyNumberFormat="1" applyFont="1" applyBorder="1" applyAlignment="1">
      <alignment horizontal="center" vertical="center"/>
    </xf>
    <xf numFmtId="49" fontId="18" fillId="0" borderId="12" xfId="0" applyNumberFormat="1" applyFont="1" applyBorder="1" applyAlignment="1">
      <alignment horizontal="center" vertical="center"/>
    </xf>
    <xf numFmtId="49" fontId="17" fillId="0" borderId="0" xfId="0" applyNumberFormat="1" applyFont="1" applyAlignment="1">
      <alignment vertical="top"/>
    </xf>
    <xf numFmtId="0" fontId="10" fillId="0" borderId="0" xfId="0" applyFont="1" applyAlignment="1"/>
    <xf numFmtId="0" fontId="17" fillId="0" borderId="0" xfId="0" applyFont="1" applyAlignment="1"/>
    <xf numFmtId="1" fontId="20" fillId="0" borderId="6" xfId="0" applyNumberFormat="1" applyFont="1" applyBorder="1" applyAlignment="1">
      <alignment horizontal="center" vertical="top"/>
    </xf>
    <xf numFmtId="0" fontId="12" fillId="0" borderId="6" xfId="0" applyFont="1" applyBorder="1" applyAlignment="1">
      <alignment horizontal="center"/>
    </xf>
    <xf numFmtId="49" fontId="20" fillId="0" borderId="6" xfId="0" applyNumberFormat="1" applyFont="1" applyBorder="1" applyAlignment="1">
      <alignment horizontal="center"/>
    </xf>
    <xf numFmtId="49" fontId="20" fillId="0" borderId="1" xfId="0" applyNumberFormat="1" applyFont="1" applyBorder="1" applyAlignment="1">
      <alignment horizontal="left"/>
    </xf>
    <xf numFmtId="49" fontId="20" fillId="0" borderId="2" xfId="0" applyNumberFormat="1" applyFont="1" applyBorder="1" applyAlignment="1">
      <alignment horizontal="left"/>
    </xf>
    <xf numFmtId="49" fontId="12" fillId="0" borderId="2" xfId="0" applyNumberFormat="1" applyFont="1" applyBorder="1" applyAlignment="1">
      <alignment horizontal="left"/>
    </xf>
    <xf numFmtId="49" fontId="12" fillId="0" borderId="3" xfId="0" applyNumberFormat="1" applyFont="1" applyBorder="1" applyAlignment="1">
      <alignment horizontal="left"/>
    </xf>
    <xf numFmtId="0" fontId="20" fillId="0" borderId="6" xfId="0" applyFont="1" applyBorder="1" applyAlignment="1">
      <alignment horizontal="center" vertical="top"/>
    </xf>
    <xf numFmtId="1" fontId="20" fillId="0" borderId="6" xfId="0" applyNumberFormat="1" applyFont="1" applyBorder="1" applyAlignment="1">
      <alignment horizontal="center" vertical="top" wrapText="1"/>
    </xf>
    <xf numFmtId="0" fontId="12" fillId="0" borderId="6" xfId="0" applyFont="1" applyBorder="1" applyAlignment="1">
      <alignment horizontal="center" wrapText="1"/>
    </xf>
    <xf numFmtId="49" fontId="12" fillId="0" borderId="6" xfId="0" applyNumberFormat="1" applyFont="1" applyBorder="1" applyAlignment="1">
      <alignment vertical="center"/>
    </xf>
    <xf numFmtId="49" fontId="26" fillId="0" borderId="2" xfId="0" applyNumberFormat="1" applyFont="1" applyBorder="1" applyAlignment="1">
      <alignment horizontal="center" vertical="center"/>
    </xf>
    <xf numFmtId="49" fontId="26" fillId="0" borderId="3" xfId="0" applyNumberFormat="1" applyFont="1" applyBorder="1" applyAlignment="1">
      <alignment horizontal="center" vertical="center"/>
    </xf>
    <xf numFmtId="49" fontId="19" fillId="0" borderId="6" xfId="0" applyNumberFormat="1" applyFont="1" applyBorder="1" applyAlignment="1">
      <alignment horizontal="left" vertical="center"/>
    </xf>
    <xf numFmtId="176" fontId="12" fillId="0" borderId="6" xfId="0" applyNumberFormat="1" applyFont="1" applyBorder="1" applyAlignment="1">
      <alignment horizontal="center" vertical="center" wrapText="1"/>
    </xf>
    <xf numFmtId="176" fontId="19" fillId="0" borderId="6" xfId="0" applyNumberFormat="1" applyFont="1" applyBorder="1" applyAlignment="1">
      <alignment horizontal="center" vertical="center" wrapText="1"/>
    </xf>
    <xf numFmtId="0" fontId="11" fillId="0" borderId="0" xfId="0" applyFont="1" applyAlignment="1">
      <alignment horizontal="center" vertical="top" wrapText="1"/>
    </xf>
    <xf numFmtId="49" fontId="26" fillId="0" borderId="2" xfId="0" applyNumberFormat="1" applyFont="1" applyBorder="1" applyAlignment="1">
      <alignment horizontal="left" vertical="center" wrapText="1"/>
    </xf>
    <xf numFmtId="49" fontId="26" fillId="0" borderId="3" xfId="0" applyNumberFormat="1" applyFont="1" applyBorder="1" applyAlignment="1">
      <alignment horizontal="left" vertical="center" wrapText="1"/>
    </xf>
    <xf numFmtId="0" fontId="9" fillId="0" borderId="5" xfId="0" applyFont="1" applyBorder="1" applyAlignment="1">
      <alignment horizontal="left" wrapText="1"/>
    </xf>
    <xf numFmtId="0" fontId="9" fillId="0" borderId="0" xfId="0" applyFont="1" applyAlignment="1">
      <alignment vertical="center" wrapText="1"/>
    </xf>
    <xf numFmtId="0" fontId="19" fillId="0" borderId="0" xfId="0" applyFont="1" applyAlignment="1">
      <alignment wrapText="1"/>
    </xf>
    <xf numFmtId="49" fontId="10" fillId="0" borderId="6" xfId="0" applyNumberFormat="1" applyFont="1" applyBorder="1" applyAlignment="1">
      <alignment horizontal="left" vertical="center" wrapText="1"/>
    </xf>
    <xf numFmtId="0" fontId="9" fillId="0" borderId="5" xfId="0" applyFont="1" applyBorder="1" applyAlignment="1">
      <alignment horizontal="left" vertical="center" wrapText="1"/>
    </xf>
    <xf numFmtId="49" fontId="12" fillId="0" borderId="6" xfId="0" applyNumberFormat="1" applyFont="1" applyBorder="1" applyAlignment="1">
      <alignment horizontal="left" vertical="center"/>
    </xf>
    <xf numFmtId="0" fontId="12" fillId="0" borderId="6" xfId="0" applyFont="1" applyBorder="1" applyAlignment="1">
      <alignment horizontal="left" vertical="center" wrapText="1"/>
    </xf>
    <xf numFmtId="0" fontId="12" fillId="0" borderId="6" xfId="0" applyFont="1" applyBorder="1"/>
    <xf numFmtId="0" fontId="9" fillId="0" borderId="6" xfId="0" applyNumberFormat="1" applyFont="1" applyBorder="1" applyAlignment="1">
      <alignment horizontal="left" vertical="center" wrapText="1"/>
    </xf>
    <xf numFmtId="0" fontId="12" fillId="0" borderId="6" xfId="0" applyNumberFormat="1" applyFont="1" applyBorder="1" applyAlignment="1">
      <alignment horizontal="center" vertical="center" wrapText="1"/>
    </xf>
    <xf numFmtId="0" fontId="19" fillId="0" borderId="6" xfId="0" applyNumberFormat="1" applyFont="1" applyBorder="1" applyAlignment="1">
      <alignment horizontal="center" vertical="center" wrapText="1"/>
    </xf>
    <xf numFmtId="0" fontId="12" fillId="0" borderId="6" xfId="0" applyNumberFormat="1" applyFont="1" applyBorder="1" applyAlignment="1">
      <alignment horizontal="left" vertical="center" wrapText="1"/>
    </xf>
    <xf numFmtId="0" fontId="10" fillId="0" borderId="6" xfId="0" applyFont="1" applyBorder="1" applyAlignment="1">
      <alignment horizontal="center" vertical="center"/>
    </xf>
    <xf numFmtId="176" fontId="12" fillId="0" borderId="6" xfId="0" applyNumberFormat="1" applyFont="1" applyBorder="1" applyAlignment="1">
      <alignment horizontal="right" vertical="center" wrapText="1"/>
    </xf>
    <xf numFmtId="0" fontId="12" fillId="0" borderId="1" xfId="0" applyNumberFormat="1" applyFont="1" applyBorder="1" applyAlignment="1">
      <alignment horizontal="left" vertical="center" wrapText="1"/>
    </xf>
    <xf numFmtId="0" fontId="12" fillId="0" borderId="2" xfId="0" applyNumberFormat="1" applyFont="1" applyBorder="1" applyAlignment="1">
      <alignment horizontal="left" vertical="center" wrapText="1"/>
    </xf>
    <xf numFmtId="0" fontId="12" fillId="0" borderId="3" xfId="0" applyNumberFormat="1" applyFont="1" applyBorder="1" applyAlignment="1">
      <alignment horizontal="left" vertical="center" wrapText="1"/>
    </xf>
    <xf numFmtId="0" fontId="12" fillId="0" borderId="1" xfId="0" applyNumberFormat="1" applyFont="1" applyBorder="1" applyAlignment="1">
      <alignment horizontal="center" vertical="center" wrapText="1"/>
    </xf>
    <xf numFmtId="0" fontId="12" fillId="0" borderId="2" xfId="0" applyNumberFormat="1" applyFont="1" applyBorder="1" applyAlignment="1">
      <alignment horizontal="center" vertical="center" wrapText="1"/>
    </xf>
    <xf numFmtId="0" fontId="12" fillId="0" borderId="3" xfId="0" applyNumberFormat="1" applyFont="1" applyBorder="1" applyAlignment="1">
      <alignment horizontal="center" vertical="center" wrapText="1"/>
    </xf>
    <xf numFmtId="0" fontId="10" fillId="0" borderId="6" xfId="0" applyFont="1" applyBorder="1" applyAlignment="1">
      <alignment horizontal="center"/>
    </xf>
    <xf numFmtId="0" fontId="11" fillId="0" borderId="0" xfId="0" applyFont="1" applyAlignment="1">
      <alignment horizontal="left" vertical="center" wrapText="1"/>
    </xf>
    <xf numFmtId="0" fontId="12" fillId="0" borderId="5" xfId="0" applyFont="1" applyBorder="1" applyAlignment="1">
      <alignment horizontal="center"/>
    </xf>
    <xf numFmtId="0" fontId="11" fillId="0" borderId="7" xfId="0" applyFont="1" applyFill="1" applyBorder="1" applyAlignment="1">
      <alignment horizontal="center" vertical="center" wrapText="1"/>
    </xf>
    <xf numFmtId="0" fontId="9" fillId="0" borderId="0" xfId="0" applyFont="1" applyAlignment="1">
      <alignment horizontal="center" vertical="center" wrapText="1"/>
    </xf>
    <xf numFmtId="0" fontId="11" fillId="0" borderId="7" xfId="0" applyFont="1" applyBorder="1" applyAlignment="1">
      <alignment horizontal="center" vertical="top"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76" fontId="12" fillId="0" borderId="1" xfId="0" applyNumberFormat="1" applyFont="1" applyBorder="1" applyAlignment="1">
      <alignment horizontal="center" vertical="center" wrapText="1"/>
    </xf>
    <xf numFmtId="176" fontId="12" fillId="0" borderId="2" xfId="0" applyNumberFormat="1" applyFont="1" applyBorder="1" applyAlignment="1">
      <alignment horizontal="center" vertical="center" wrapText="1"/>
    </xf>
    <xf numFmtId="176" fontId="12" fillId="0" borderId="3" xfId="0" applyNumberFormat="1" applyFont="1" applyBorder="1" applyAlignment="1">
      <alignment horizontal="center"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181" fontId="0" fillId="0" borderId="2" xfId="0" applyNumberFormat="1" applyBorder="1" applyAlignment="1">
      <alignment horizontal="right" vertical="center" wrapText="1"/>
    </xf>
    <xf numFmtId="181" fontId="0" fillId="0" borderId="3" xfId="0" applyNumberFormat="1" applyBorder="1" applyAlignment="1">
      <alignment horizontal="right" vertical="center" wrapText="1"/>
    </xf>
    <xf numFmtId="181" fontId="0" fillId="0" borderId="2" xfId="0" applyNumberFormat="1" applyBorder="1" applyAlignment="1">
      <alignment horizontal="right" vertical="center"/>
    </xf>
    <xf numFmtId="181" fontId="0" fillId="0" borderId="3" xfId="0" applyNumberFormat="1" applyBorder="1" applyAlignment="1">
      <alignment horizontal="right" vertical="center"/>
    </xf>
    <xf numFmtId="181" fontId="19" fillId="0" borderId="1" xfId="0" applyNumberFormat="1" applyFont="1" applyBorder="1" applyAlignment="1">
      <alignment horizontal="right" vertical="center" wrapText="1"/>
    </xf>
    <xf numFmtId="181" fontId="19" fillId="0" borderId="2" xfId="0" applyNumberFormat="1" applyFont="1" applyBorder="1" applyAlignment="1">
      <alignment horizontal="right" vertical="center" wrapText="1"/>
    </xf>
    <xf numFmtId="181" fontId="0" fillId="0" borderId="3" xfId="0" applyNumberFormat="1" applyBorder="1" applyAlignment="1">
      <alignment vertical="center"/>
    </xf>
    <xf numFmtId="181" fontId="9" fillId="0" borderId="1" xfId="0" applyNumberFormat="1" applyFont="1" applyBorder="1" applyAlignment="1">
      <alignment horizontal="center" vertical="center" wrapText="1"/>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81" fontId="19" fillId="0" borderId="1" xfId="0" applyNumberFormat="1" applyFont="1" applyBorder="1" applyAlignment="1">
      <alignment horizontal="center" vertical="center" wrapText="1"/>
    </xf>
    <xf numFmtId="181" fontId="19" fillId="0" borderId="2" xfId="0" applyNumberFormat="1" applyFont="1" applyBorder="1" applyAlignment="1">
      <alignment horizontal="center" vertical="center" wrapText="1"/>
    </xf>
    <xf numFmtId="181" fontId="19" fillId="0" borderId="3" xfId="0" applyNumberFormat="1" applyFont="1" applyBorder="1" applyAlignment="1">
      <alignment horizontal="center" vertical="center" wrapText="1"/>
    </xf>
    <xf numFmtId="0" fontId="7" fillId="0" borderId="6" xfId="0" applyFont="1" applyBorder="1" applyAlignment="1">
      <alignment horizontal="center" vertical="center" wrapText="1"/>
    </xf>
    <xf numFmtId="49" fontId="29" fillId="0" borderId="6" xfId="0" applyNumberFormat="1" applyFont="1" applyBorder="1" applyAlignment="1">
      <alignment horizontal="center" vertical="center"/>
    </xf>
    <xf numFmtId="49" fontId="29" fillId="0" borderId="1" xfId="0" applyNumberFormat="1"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181" fontId="7" fillId="0" borderId="1" xfId="0" applyNumberFormat="1" applyFont="1" applyBorder="1" applyAlignment="1">
      <alignment horizontal="right" vertical="center" wrapText="1"/>
    </xf>
    <xf numFmtId="181" fontId="7" fillId="0" borderId="2" xfId="0" applyNumberFormat="1" applyFont="1" applyBorder="1" applyAlignment="1">
      <alignment horizontal="right" vertical="center" wrapText="1"/>
    </xf>
    <xf numFmtId="181" fontId="7" fillId="0" borderId="3" xfId="0" applyNumberFormat="1" applyFont="1" applyBorder="1" applyAlignment="1">
      <alignment horizontal="right" vertical="center" wrapText="1"/>
    </xf>
    <xf numFmtId="49" fontId="29" fillId="0" borderId="1" xfId="0" applyNumberFormat="1" applyFont="1" applyBorder="1" applyAlignment="1">
      <alignment horizontal="left" vertical="center" wrapText="1"/>
    </xf>
    <xf numFmtId="49" fontId="29" fillId="0" borderId="2"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49" fontId="7" fillId="0" borderId="3" xfId="0" applyNumberFormat="1" applyFont="1" applyBorder="1" applyAlignment="1">
      <alignment horizontal="left" vertical="center" wrapText="1"/>
    </xf>
    <xf numFmtId="181" fontId="29" fillId="0" borderId="6" xfId="0" applyNumberFormat="1" applyFont="1" applyBorder="1" applyAlignment="1">
      <alignment horizontal="right" vertical="center"/>
    </xf>
    <xf numFmtId="181" fontId="7" fillId="0" borderId="6" xfId="0" applyNumberFormat="1" applyFont="1" applyBorder="1" applyAlignment="1">
      <alignment horizontal="right" vertical="center"/>
    </xf>
    <xf numFmtId="181" fontId="29" fillId="0" borderId="6" xfId="0" applyNumberFormat="1" applyFont="1" applyBorder="1" applyAlignment="1">
      <alignment horizontal="right" vertical="center" wrapText="1"/>
    </xf>
    <xf numFmtId="181" fontId="7" fillId="0" borderId="6" xfId="0" applyNumberFormat="1" applyFont="1" applyBorder="1" applyAlignment="1">
      <alignment horizontal="righ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49" fontId="7" fillId="0" borderId="6"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49" fontId="7" fillId="0" borderId="6" xfId="0" applyNumberFormat="1" applyFont="1" applyBorder="1" applyAlignment="1">
      <alignment horizontal="left" vertical="center" wrapText="1"/>
    </xf>
    <xf numFmtId="49" fontId="7" fillId="0" borderId="6" xfId="0" applyNumberFormat="1" applyFont="1" applyBorder="1" applyAlignment="1">
      <alignment horizontal="left" vertical="center"/>
    </xf>
    <xf numFmtId="182" fontId="7" fillId="0" borderId="6" xfId="0" applyNumberFormat="1" applyFont="1" applyBorder="1" applyAlignment="1">
      <alignment horizontal="right" vertical="center" wrapText="1"/>
    </xf>
    <xf numFmtId="0" fontId="7" fillId="0" borderId="0" xfId="0" applyFont="1" applyBorder="1" applyAlignment="1">
      <alignment horizontal="center" vertical="center"/>
    </xf>
    <xf numFmtId="176" fontId="7" fillId="0" borderId="0" xfId="0" applyNumberFormat="1" applyFont="1" applyBorder="1" applyAlignment="1">
      <alignment horizontal="center" vertical="center"/>
    </xf>
    <xf numFmtId="0" fontId="7" fillId="0" borderId="0" xfId="0" applyFont="1"/>
    <xf numFmtId="0" fontId="0" fillId="0" borderId="0" xfId="0" applyFont="1"/>
    <xf numFmtId="49" fontId="7" fillId="0" borderId="1" xfId="0" applyNumberFormat="1" applyFont="1" applyBorder="1" applyAlignment="1">
      <alignment horizontal="center" vertical="center" wrapText="1"/>
    </xf>
    <xf numFmtId="0" fontId="7" fillId="0" borderId="6" xfId="0" applyNumberFormat="1" applyFont="1" applyBorder="1" applyAlignment="1">
      <alignment horizontal="center" vertical="center" wrapText="1"/>
    </xf>
    <xf numFmtId="0" fontId="7" fillId="0" borderId="1" xfId="0" applyNumberFormat="1" applyFont="1" applyBorder="1" applyAlignment="1">
      <alignment horizontal="left" vertical="center" wrapText="1"/>
    </xf>
    <xf numFmtId="0" fontId="7" fillId="0" borderId="0" xfId="0" applyFont="1" applyAlignment="1">
      <alignment vertical="center"/>
    </xf>
    <xf numFmtId="0" fontId="0" fillId="0" borderId="0" xfId="0" applyFont="1" applyAlignment="1">
      <alignment vertical="center"/>
    </xf>
    <xf numFmtId="0" fontId="7" fillId="0" borderId="1" xfId="0" applyFont="1" applyBorder="1" applyAlignment="1">
      <alignment horizontal="left" vertical="center" wrapText="1"/>
    </xf>
    <xf numFmtId="3" fontId="7" fillId="0" borderId="0" xfId="0" applyNumberFormat="1" applyFont="1" applyBorder="1" applyAlignment="1">
      <alignment horizontal="right" vertical="center"/>
    </xf>
    <xf numFmtId="0" fontId="10" fillId="0" borderId="0" xfId="0" quotePrefix="1" applyFont="1" applyBorder="1" applyAlignment="1">
      <alignment horizontal="left" vertical="center" wrapText="1"/>
    </xf>
    <xf numFmtId="0" fontId="10" fillId="0" borderId="5" xfId="0" applyFont="1" applyBorder="1" applyAlignment="1">
      <alignment horizontal="left" wrapText="1"/>
    </xf>
    <xf numFmtId="0" fontId="7" fillId="0" borderId="6" xfId="0" applyFont="1" applyBorder="1" applyAlignment="1">
      <alignment horizontal="left" vertical="center" wrapText="1"/>
    </xf>
  </cellXfs>
  <cellStyles count="1">
    <cellStyle name="Обычный" xfId="0" builtinId="0"/>
  </cellStyles>
  <dxfs count="6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78D5-B679-4CBD-B870-E45009104997}">
  <sheetPr>
    <tabColor indexed="34"/>
    <pageSetUpPr fitToPage="1"/>
  </sheetPr>
  <dimension ref="A1:CF270"/>
  <sheetViews>
    <sheetView tabSelected="1"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42.75" customHeight="1" x14ac:dyDescent="0.2">
      <c r="A11" s="23">
        <v>3</v>
      </c>
      <c r="B11" s="221" t="s">
        <v>351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315</v>
      </c>
      <c r="AD11" s="74"/>
      <c r="AE11" s="74"/>
      <c r="AF11" s="74"/>
      <c r="AG11" s="74"/>
      <c r="AH11" s="74"/>
      <c r="AI11" s="74"/>
      <c r="AJ11" s="74"/>
      <c r="AK11" s="74"/>
      <c r="AL11" s="74"/>
      <c r="AM11" s="74"/>
      <c r="AN11" s="24"/>
      <c r="AO11" s="74" t="s">
        <v>316</v>
      </c>
      <c r="AP11" s="74"/>
      <c r="AQ11" s="74"/>
      <c r="AR11" s="74"/>
      <c r="AS11" s="74"/>
      <c r="AT11" s="74"/>
      <c r="AU11" s="74"/>
      <c r="AV11" s="74"/>
      <c r="AW11" s="74"/>
      <c r="AX11" s="74"/>
      <c r="AY11" s="74"/>
      <c r="AZ11" s="74"/>
      <c r="BA11" s="7"/>
      <c r="BB11" s="74" t="s">
        <v>317</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353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354</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355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30437977</v>
      </c>
      <c r="AJ33" s="84"/>
      <c r="AK33" s="84"/>
      <c r="AL33" s="84"/>
      <c r="AM33" s="84"/>
      <c r="AN33" s="84"/>
      <c r="AO33" s="84">
        <v>37814113</v>
      </c>
      <c r="AP33" s="84"/>
      <c r="AQ33" s="84"/>
      <c r="AR33" s="84"/>
      <c r="AS33" s="84"/>
      <c r="AT33" s="84"/>
      <c r="AU33" s="84">
        <v>41552393</v>
      </c>
      <c r="AV33" s="84"/>
      <c r="AW33" s="84"/>
      <c r="AX33" s="84"/>
      <c r="AY33" s="84"/>
      <c r="AZ33" s="84"/>
      <c r="BA33" s="84">
        <v>45675901</v>
      </c>
      <c r="BB33" s="84"/>
      <c r="BC33" s="84"/>
      <c r="BD33" s="84"/>
      <c r="BE33" s="84"/>
      <c r="BF33" s="84"/>
      <c r="BG33" s="84">
        <v>50211760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30359977</v>
      </c>
      <c r="AJ34" s="84"/>
      <c r="AK34" s="84"/>
      <c r="AL34" s="84"/>
      <c r="AM34" s="84"/>
      <c r="AN34" s="84"/>
      <c r="AO34" s="84">
        <v>37714113</v>
      </c>
      <c r="AP34" s="84"/>
      <c r="AQ34" s="84"/>
      <c r="AR34" s="84"/>
      <c r="AS34" s="84"/>
      <c r="AT34" s="84"/>
      <c r="AU34" s="84">
        <v>41552393</v>
      </c>
      <c r="AV34" s="84"/>
      <c r="AW34" s="84"/>
      <c r="AX34" s="84"/>
      <c r="AY34" s="84"/>
      <c r="AZ34" s="84"/>
      <c r="BA34" s="84">
        <v>45675901</v>
      </c>
      <c r="BB34" s="84"/>
      <c r="BC34" s="84"/>
      <c r="BD34" s="84"/>
      <c r="BE34" s="84"/>
      <c r="BF34" s="84"/>
      <c r="BG34" s="84">
        <v>50211760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78000</v>
      </c>
      <c r="AJ38" s="84"/>
      <c r="AK38" s="84"/>
      <c r="AL38" s="84"/>
      <c r="AM38" s="84"/>
      <c r="AN38" s="84"/>
      <c r="AO38" s="84">
        <v>100000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2111</v>
      </c>
      <c r="B59" s="279"/>
      <c r="C59" s="279"/>
      <c r="D59" s="279"/>
      <c r="E59" s="279"/>
      <c r="F59" s="279"/>
      <c r="G59" s="280" t="s">
        <v>318</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23623416</v>
      </c>
      <c r="AJ59" s="284"/>
      <c r="AK59" s="284"/>
      <c r="AL59" s="284"/>
      <c r="AM59" s="284"/>
      <c r="AN59" s="285"/>
      <c r="AO59" s="283">
        <v>28125992</v>
      </c>
      <c r="AP59" s="284"/>
      <c r="AQ59" s="284"/>
      <c r="AR59" s="284"/>
      <c r="AS59" s="284"/>
      <c r="AT59" s="285"/>
      <c r="AU59" s="283">
        <v>31198682</v>
      </c>
      <c r="AV59" s="284"/>
      <c r="AW59" s="284"/>
      <c r="AX59" s="284"/>
      <c r="AY59" s="284"/>
      <c r="AZ59" s="285"/>
      <c r="BA59" s="283">
        <v>34292542</v>
      </c>
      <c r="BB59" s="284"/>
      <c r="BC59" s="284"/>
      <c r="BD59" s="284"/>
      <c r="BE59" s="284"/>
      <c r="BF59" s="285"/>
      <c r="BG59" s="283">
        <v>37695787</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23623416</v>
      </c>
      <c r="AJ60" s="284"/>
      <c r="AK60" s="284"/>
      <c r="AL60" s="284"/>
      <c r="AM60" s="284"/>
      <c r="AN60" s="285"/>
      <c r="AO60" s="283">
        <v>28125992</v>
      </c>
      <c r="AP60" s="284"/>
      <c r="AQ60" s="284"/>
      <c r="AR60" s="284"/>
      <c r="AS60" s="284"/>
      <c r="AT60" s="285"/>
      <c r="AU60" s="283">
        <v>31198682</v>
      </c>
      <c r="AV60" s="284"/>
      <c r="AW60" s="284"/>
      <c r="AX60" s="284"/>
      <c r="AY60" s="284"/>
      <c r="AZ60" s="285"/>
      <c r="BA60" s="283">
        <v>34292542</v>
      </c>
      <c r="BB60" s="284"/>
      <c r="BC60" s="284"/>
      <c r="BD60" s="284"/>
      <c r="BE60" s="284"/>
      <c r="BF60" s="285"/>
      <c r="BG60" s="283">
        <v>37695787</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2120</v>
      </c>
      <c r="B63" s="279"/>
      <c r="C63" s="279"/>
      <c r="D63" s="279"/>
      <c r="E63" s="279"/>
      <c r="F63" s="279"/>
      <c r="G63" s="280" t="s">
        <v>319</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5015936</v>
      </c>
      <c r="AJ63" s="284"/>
      <c r="AK63" s="284"/>
      <c r="AL63" s="284"/>
      <c r="AM63" s="284"/>
      <c r="AN63" s="285"/>
      <c r="AO63" s="283">
        <v>6187721</v>
      </c>
      <c r="AP63" s="284"/>
      <c r="AQ63" s="284"/>
      <c r="AR63" s="284"/>
      <c r="AS63" s="284"/>
      <c r="AT63" s="285"/>
      <c r="AU63" s="283">
        <v>6863711</v>
      </c>
      <c r="AV63" s="284"/>
      <c r="AW63" s="284"/>
      <c r="AX63" s="284"/>
      <c r="AY63" s="284"/>
      <c r="AZ63" s="285"/>
      <c r="BA63" s="283">
        <v>7544359</v>
      </c>
      <c r="BB63" s="284"/>
      <c r="BC63" s="284"/>
      <c r="BD63" s="284"/>
      <c r="BE63" s="284"/>
      <c r="BF63" s="285"/>
      <c r="BG63" s="283">
        <v>8293073</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5015936</v>
      </c>
      <c r="AJ64" s="284"/>
      <c r="AK64" s="284"/>
      <c r="AL64" s="284"/>
      <c r="AM64" s="284"/>
      <c r="AN64" s="285"/>
      <c r="AO64" s="283">
        <v>6187721</v>
      </c>
      <c r="AP64" s="284"/>
      <c r="AQ64" s="284"/>
      <c r="AR64" s="284"/>
      <c r="AS64" s="284"/>
      <c r="AT64" s="285"/>
      <c r="AU64" s="283">
        <v>6863711</v>
      </c>
      <c r="AV64" s="284"/>
      <c r="AW64" s="284"/>
      <c r="AX64" s="284"/>
      <c r="AY64" s="284"/>
      <c r="AZ64" s="285"/>
      <c r="BA64" s="283">
        <v>7544359</v>
      </c>
      <c r="BB64" s="284"/>
      <c r="BC64" s="284"/>
      <c r="BD64" s="284"/>
      <c r="BE64" s="284"/>
      <c r="BF64" s="285"/>
      <c r="BG64" s="283">
        <v>8293073</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2210</v>
      </c>
      <c r="B67" s="279"/>
      <c r="C67" s="279"/>
      <c r="D67" s="279"/>
      <c r="E67" s="279"/>
      <c r="F67" s="279"/>
      <c r="G67" s="280" t="s">
        <v>320</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614733</v>
      </c>
      <c r="AJ67" s="284"/>
      <c r="AK67" s="284"/>
      <c r="AL67" s="284"/>
      <c r="AM67" s="284"/>
      <c r="AN67" s="285"/>
      <c r="AO67" s="283">
        <v>1040400</v>
      </c>
      <c r="AP67" s="284"/>
      <c r="AQ67" s="284"/>
      <c r="AR67" s="284"/>
      <c r="AS67" s="284"/>
      <c r="AT67" s="285"/>
      <c r="AU67" s="283">
        <v>1000000</v>
      </c>
      <c r="AV67" s="284"/>
      <c r="AW67" s="284"/>
      <c r="AX67" s="284"/>
      <c r="AY67" s="284"/>
      <c r="AZ67" s="285"/>
      <c r="BA67" s="283">
        <v>1100000</v>
      </c>
      <c r="BB67" s="284"/>
      <c r="BC67" s="284"/>
      <c r="BD67" s="284"/>
      <c r="BE67" s="284"/>
      <c r="BF67" s="285"/>
      <c r="BG67" s="283">
        <v>1210000</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614733</v>
      </c>
      <c r="AJ68" s="284"/>
      <c r="AK68" s="284"/>
      <c r="AL68" s="284"/>
      <c r="AM68" s="284"/>
      <c r="AN68" s="285"/>
      <c r="AO68" s="283">
        <v>1040400</v>
      </c>
      <c r="AP68" s="284"/>
      <c r="AQ68" s="284"/>
      <c r="AR68" s="284"/>
      <c r="AS68" s="284"/>
      <c r="AT68" s="285"/>
      <c r="AU68" s="283">
        <v>1000000</v>
      </c>
      <c r="AV68" s="284"/>
      <c r="AW68" s="284"/>
      <c r="AX68" s="284"/>
      <c r="AY68" s="284"/>
      <c r="AZ68" s="285"/>
      <c r="BA68" s="283">
        <v>1100000</v>
      </c>
      <c r="BB68" s="284"/>
      <c r="BC68" s="284"/>
      <c r="BD68" s="284"/>
      <c r="BE68" s="284"/>
      <c r="BF68" s="285"/>
      <c r="BG68" s="283">
        <v>1210000</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279">
        <v>2240</v>
      </c>
      <c r="B71" s="279"/>
      <c r="C71" s="279"/>
      <c r="D71" s="279"/>
      <c r="E71" s="279"/>
      <c r="F71" s="279"/>
      <c r="G71" s="280" t="s">
        <v>321</v>
      </c>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2"/>
      <c r="AI71" s="283">
        <v>670416</v>
      </c>
      <c r="AJ71" s="284"/>
      <c r="AK71" s="284"/>
      <c r="AL71" s="284"/>
      <c r="AM71" s="284"/>
      <c r="AN71" s="285"/>
      <c r="AO71" s="283">
        <v>1800000</v>
      </c>
      <c r="AP71" s="284"/>
      <c r="AQ71" s="284"/>
      <c r="AR71" s="284"/>
      <c r="AS71" s="284"/>
      <c r="AT71" s="285"/>
      <c r="AU71" s="283">
        <v>1800000</v>
      </c>
      <c r="AV71" s="284"/>
      <c r="AW71" s="284"/>
      <c r="AX71" s="284"/>
      <c r="AY71" s="284"/>
      <c r="AZ71" s="285"/>
      <c r="BA71" s="283">
        <v>1980000</v>
      </c>
      <c r="BB71" s="284"/>
      <c r="BC71" s="284"/>
      <c r="BD71" s="284"/>
      <c r="BE71" s="284"/>
      <c r="BF71" s="285"/>
      <c r="BG71" s="283">
        <v>2178000</v>
      </c>
      <c r="BH71" s="284"/>
      <c r="BI71" s="284"/>
      <c r="BJ71" s="284"/>
      <c r="BK71" s="284"/>
      <c r="BL71" s="285"/>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279" t="s">
        <v>250</v>
      </c>
      <c r="B72" s="279"/>
      <c r="C72" s="279"/>
      <c r="D72" s="279"/>
      <c r="E72" s="279"/>
      <c r="F72" s="279"/>
      <c r="G72" s="280" t="s">
        <v>4</v>
      </c>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2"/>
      <c r="AI72" s="283">
        <v>670416</v>
      </c>
      <c r="AJ72" s="284"/>
      <c r="AK72" s="284"/>
      <c r="AL72" s="284"/>
      <c r="AM72" s="284"/>
      <c r="AN72" s="285"/>
      <c r="AO72" s="283">
        <v>1800000</v>
      </c>
      <c r="AP72" s="284"/>
      <c r="AQ72" s="284"/>
      <c r="AR72" s="284"/>
      <c r="AS72" s="284"/>
      <c r="AT72" s="285"/>
      <c r="AU72" s="283">
        <v>1800000</v>
      </c>
      <c r="AV72" s="284"/>
      <c r="AW72" s="284"/>
      <c r="AX72" s="284"/>
      <c r="AY72" s="284"/>
      <c r="AZ72" s="285"/>
      <c r="BA72" s="283">
        <v>1980000</v>
      </c>
      <c r="BB72" s="284"/>
      <c r="BC72" s="284"/>
      <c r="BD72" s="284"/>
      <c r="BE72" s="284"/>
      <c r="BF72" s="285"/>
      <c r="BG72" s="283">
        <v>2178000</v>
      </c>
      <c r="BH72" s="284"/>
      <c r="BI72" s="284"/>
      <c r="BJ72" s="284"/>
      <c r="BK72" s="284"/>
      <c r="BL72" s="285"/>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279" t="s">
        <v>250</v>
      </c>
      <c r="B73" s="279"/>
      <c r="C73" s="279"/>
      <c r="D73" s="279"/>
      <c r="E73" s="279"/>
      <c r="F73" s="279"/>
      <c r="G73" s="280" t="s">
        <v>42</v>
      </c>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2"/>
      <c r="AI73" s="283">
        <v>0</v>
      </c>
      <c r="AJ73" s="284"/>
      <c r="AK73" s="284"/>
      <c r="AL73" s="284"/>
      <c r="AM73" s="284"/>
      <c r="AN73" s="285"/>
      <c r="AO73" s="283">
        <v>0</v>
      </c>
      <c r="AP73" s="284"/>
      <c r="AQ73" s="284"/>
      <c r="AR73" s="284"/>
      <c r="AS73" s="284"/>
      <c r="AT73" s="285"/>
      <c r="AU73" s="283">
        <v>0</v>
      </c>
      <c r="AV73" s="284"/>
      <c r="AW73" s="284"/>
      <c r="AX73" s="284"/>
      <c r="AY73" s="284"/>
      <c r="AZ73" s="285"/>
      <c r="BA73" s="283">
        <v>0</v>
      </c>
      <c r="BB73" s="284"/>
      <c r="BC73" s="284"/>
      <c r="BD73" s="284"/>
      <c r="BE73" s="284"/>
      <c r="BF73" s="285"/>
      <c r="BG73" s="283">
        <v>0</v>
      </c>
      <c r="BH73" s="284"/>
      <c r="BI73" s="284"/>
      <c r="BJ73" s="284"/>
      <c r="BK73" s="284"/>
      <c r="BL73" s="285"/>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279" t="s">
        <v>250</v>
      </c>
      <c r="B74" s="279"/>
      <c r="C74" s="279"/>
      <c r="D74" s="279"/>
      <c r="E74" s="279"/>
      <c r="F74" s="279"/>
      <c r="G74" s="280" t="s">
        <v>43</v>
      </c>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2"/>
      <c r="AI74" s="283">
        <v>0</v>
      </c>
      <c r="AJ74" s="284"/>
      <c r="AK74" s="284"/>
      <c r="AL74" s="284"/>
      <c r="AM74" s="284"/>
      <c r="AN74" s="285"/>
      <c r="AO74" s="283">
        <v>0</v>
      </c>
      <c r="AP74" s="284"/>
      <c r="AQ74" s="284"/>
      <c r="AR74" s="284"/>
      <c r="AS74" s="284"/>
      <c r="AT74" s="285"/>
      <c r="AU74" s="283">
        <v>0</v>
      </c>
      <c r="AV74" s="284"/>
      <c r="AW74" s="284"/>
      <c r="AX74" s="284"/>
      <c r="AY74" s="284"/>
      <c r="AZ74" s="285"/>
      <c r="BA74" s="283">
        <v>0</v>
      </c>
      <c r="BB74" s="284"/>
      <c r="BC74" s="284"/>
      <c r="BD74" s="284"/>
      <c r="BE74" s="284"/>
      <c r="BF74" s="285"/>
      <c r="BG74" s="283">
        <v>0</v>
      </c>
      <c r="BH74" s="284"/>
      <c r="BI74" s="284"/>
      <c r="BJ74" s="284"/>
      <c r="BK74" s="284"/>
      <c r="BL74" s="285"/>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279">
        <v>2271</v>
      </c>
      <c r="B75" s="279"/>
      <c r="C75" s="279"/>
      <c r="D75" s="279"/>
      <c r="E75" s="279"/>
      <c r="F75" s="279"/>
      <c r="G75" s="280" t="s">
        <v>322</v>
      </c>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2"/>
      <c r="AI75" s="283">
        <v>84253</v>
      </c>
      <c r="AJ75" s="284"/>
      <c r="AK75" s="284"/>
      <c r="AL75" s="284"/>
      <c r="AM75" s="284"/>
      <c r="AN75" s="285"/>
      <c r="AO75" s="283">
        <v>150000</v>
      </c>
      <c r="AP75" s="284"/>
      <c r="AQ75" s="284"/>
      <c r="AR75" s="284"/>
      <c r="AS75" s="284"/>
      <c r="AT75" s="285"/>
      <c r="AU75" s="283">
        <v>180000</v>
      </c>
      <c r="AV75" s="284"/>
      <c r="AW75" s="284"/>
      <c r="AX75" s="284"/>
      <c r="AY75" s="284"/>
      <c r="AZ75" s="285"/>
      <c r="BA75" s="283">
        <v>198000</v>
      </c>
      <c r="BB75" s="284"/>
      <c r="BC75" s="284"/>
      <c r="BD75" s="284"/>
      <c r="BE75" s="284"/>
      <c r="BF75" s="285"/>
      <c r="BG75" s="283">
        <v>217800</v>
      </c>
      <c r="BH75" s="284"/>
      <c r="BI75" s="284"/>
      <c r="BJ75" s="284"/>
      <c r="BK75" s="284"/>
      <c r="BL75" s="285"/>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x14ac:dyDescent="0.2">
      <c r="A76" s="279" t="s">
        <v>250</v>
      </c>
      <c r="B76" s="279"/>
      <c r="C76" s="279"/>
      <c r="D76" s="279"/>
      <c r="E76" s="279"/>
      <c r="F76" s="279"/>
      <c r="G76" s="280" t="s">
        <v>4</v>
      </c>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2"/>
      <c r="AI76" s="283">
        <v>84253</v>
      </c>
      <c r="AJ76" s="284"/>
      <c r="AK76" s="284"/>
      <c r="AL76" s="284"/>
      <c r="AM76" s="284"/>
      <c r="AN76" s="285"/>
      <c r="AO76" s="283">
        <v>150000</v>
      </c>
      <c r="AP76" s="284"/>
      <c r="AQ76" s="284"/>
      <c r="AR76" s="284"/>
      <c r="AS76" s="284"/>
      <c r="AT76" s="285"/>
      <c r="AU76" s="283">
        <v>180000</v>
      </c>
      <c r="AV76" s="284"/>
      <c r="AW76" s="284"/>
      <c r="AX76" s="284"/>
      <c r="AY76" s="284"/>
      <c r="AZ76" s="285"/>
      <c r="BA76" s="283">
        <v>198000</v>
      </c>
      <c r="BB76" s="284"/>
      <c r="BC76" s="284"/>
      <c r="BD76" s="284"/>
      <c r="BE76" s="284"/>
      <c r="BF76" s="285"/>
      <c r="BG76" s="283">
        <v>217800</v>
      </c>
      <c r="BH76" s="284"/>
      <c r="BI76" s="284"/>
      <c r="BJ76" s="284"/>
      <c r="BK76" s="284"/>
      <c r="BL76" s="285"/>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customHeight="1" x14ac:dyDescent="0.2">
      <c r="A77" s="279" t="s">
        <v>250</v>
      </c>
      <c r="B77" s="279"/>
      <c r="C77" s="279"/>
      <c r="D77" s="279"/>
      <c r="E77" s="279"/>
      <c r="F77" s="279"/>
      <c r="G77" s="280" t="s">
        <v>42</v>
      </c>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2"/>
      <c r="AI77" s="283">
        <v>0</v>
      </c>
      <c r="AJ77" s="284"/>
      <c r="AK77" s="284"/>
      <c r="AL77" s="284"/>
      <c r="AM77" s="284"/>
      <c r="AN77" s="285"/>
      <c r="AO77" s="283">
        <v>0</v>
      </c>
      <c r="AP77" s="284"/>
      <c r="AQ77" s="284"/>
      <c r="AR77" s="284"/>
      <c r="AS77" s="284"/>
      <c r="AT77" s="285"/>
      <c r="AU77" s="283">
        <v>0</v>
      </c>
      <c r="AV77" s="284"/>
      <c r="AW77" s="284"/>
      <c r="AX77" s="284"/>
      <c r="AY77" s="284"/>
      <c r="AZ77" s="285"/>
      <c r="BA77" s="283">
        <v>0</v>
      </c>
      <c r="BB77" s="284"/>
      <c r="BC77" s="284"/>
      <c r="BD77" s="284"/>
      <c r="BE77" s="284"/>
      <c r="BF77" s="285"/>
      <c r="BG77" s="283">
        <v>0</v>
      </c>
      <c r="BH77" s="284"/>
      <c r="BI77" s="284"/>
      <c r="BJ77" s="284"/>
      <c r="BK77" s="284"/>
      <c r="BL77" s="285"/>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279" t="s">
        <v>250</v>
      </c>
      <c r="B78" s="279"/>
      <c r="C78" s="279"/>
      <c r="D78" s="279"/>
      <c r="E78" s="279"/>
      <c r="F78" s="279"/>
      <c r="G78" s="280" t="s">
        <v>43</v>
      </c>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2"/>
      <c r="AI78" s="283">
        <v>0</v>
      </c>
      <c r="AJ78" s="284"/>
      <c r="AK78" s="284"/>
      <c r="AL78" s="284"/>
      <c r="AM78" s="284"/>
      <c r="AN78" s="285"/>
      <c r="AO78" s="283">
        <v>0</v>
      </c>
      <c r="AP78" s="284"/>
      <c r="AQ78" s="284"/>
      <c r="AR78" s="284"/>
      <c r="AS78" s="284"/>
      <c r="AT78" s="285"/>
      <c r="AU78" s="283">
        <v>0</v>
      </c>
      <c r="AV78" s="284"/>
      <c r="AW78" s="284"/>
      <c r="AX78" s="284"/>
      <c r="AY78" s="284"/>
      <c r="AZ78" s="285"/>
      <c r="BA78" s="283">
        <v>0</v>
      </c>
      <c r="BB78" s="284"/>
      <c r="BC78" s="284"/>
      <c r="BD78" s="284"/>
      <c r="BE78" s="284"/>
      <c r="BF78" s="285"/>
      <c r="BG78" s="283">
        <v>0</v>
      </c>
      <c r="BH78" s="284"/>
      <c r="BI78" s="284"/>
      <c r="BJ78" s="284"/>
      <c r="BK78" s="284"/>
      <c r="BL78" s="285"/>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279">
        <v>2272</v>
      </c>
      <c r="B79" s="279"/>
      <c r="C79" s="279"/>
      <c r="D79" s="279"/>
      <c r="E79" s="279"/>
      <c r="F79" s="279"/>
      <c r="G79" s="280" t="s">
        <v>323</v>
      </c>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2"/>
      <c r="AI79" s="283">
        <v>14267</v>
      </c>
      <c r="AJ79" s="284"/>
      <c r="AK79" s="284"/>
      <c r="AL79" s="284"/>
      <c r="AM79" s="284"/>
      <c r="AN79" s="285"/>
      <c r="AO79" s="283">
        <v>25000</v>
      </c>
      <c r="AP79" s="284"/>
      <c r="AQ79" s="284"/>
      <c r="AR79" s="284"/>
      <c r="AS79" s="284"/>
      <c r="AT79" s="285"/>
      <c r="AU79" s="283">
        <v>25000</v>
      </c>
      <c r="AV79" s="284"/>
      <c r="AW79" s="284"/>
      <c r="AX79" s="284"/>
      <c r="AY79" s="284"/>
      <c r="AZ79" s="285"/>
      <c r="BA79" s="283">
        <v>27500</v>
      </c>
      <c r="BB79" s="284"/>
      <c r="BC79" s="284"/>
      <c r="BD79" s="284"/>
      <c r="BE79" s="284"/>
      <c r="BF79" s="285"/>
      <c r="BG79" s="283">
        <v>30250</v>
      </c>
      <c r="BH79" s="284"/>
      <c r="BI79" s="284"/>
      <c r="BJ79" s="284"/>
      <c r="BK79" s="284"/>
      <c r="BL79" s="285"/>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x14ac:dyDescent="0.2">
      <c r="A80" s="279" t="s">
        <v>250</v>
      </c>
      <c r="B80" s="279"/>
      <c r="C80" s="279"/>
      <c r="D80" s="279"/>
      <c r="E80" s="279"/>
      <c r="F80" s="279"/>
      <c r="G80" s="280" t="s">
        <v>4</v>
      </c>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2"/>
      <c r="AI80" s="283">
        <v>14267</v>
      </c>
      <c r="AJ80" s="284"/>
      <c r="AK80" s="284"/>
      <c r="AL80" s="284"/>
      <c r="AM80" s="284"/>
      <c r="AN80" s="285"/>
      <c r="AO80" s="283">
        <v>25000</v>
      </c>
      <c r="AP80" s="284"/>
      <c r="AQ80" s="284"/>
      <c r="AR80" s="284"/>
      <c r="AS80" s="284"/>
      <c r="AT80" s="285"/>
      <c r="AU80" s="283">
        <v>25000</v>
      </c>
      <c r="AV80" s="284"/>
      <c r="AW80" s="284"/>
      <c r="AX80" s="284"/>
      <c r="AY80" s="284"/>
      <c r="AZ80" s="285"/>
      <c r="BA80" s="283">
        <v>27500</v>
      </c>
      <c r="BB80" s="284"/>
      <c r="BC80" s="284"/>
      <c r="BD80" s="284"/>
      <c r="BE80" s="284"/>
      <c r="BF80" s="285"/>
      <c r="BG80" s="283">
        <v>30250</v>
      </c>
      <c r="BH80" s="284"/>
      <c r="BI80" s="284"/>
      <c r="BJ80" s="284"/>
      <c r="BK80" s="284"/>
      <c r="BL80" s="285"/>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customHeight="1" x14ac:dyDescent="0.2">
      <c r="A81" s="279" t="s">
        <v>250</v>
      </c>
      <c r="B81" s="279"/>
      <c r="C81" s="279"/>
      <c r="D81" s="279"/>
      <c r="E81" s="279"/>
      <c r="F81" s="279"/>
      <c r="G81" s="280" t="s">
        <v>42</v>
      </c>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2"/>
      <c r="AI81" s="283">
        <v>0</v>
      </c>
      <c r="AJ81" s="284"/>
      <c r="AK81" s="284"/>
      <c r="AL81" s="284"/>
      <c r="AM81" s="284"/>
      <c r="AN81" s="285"/>
      <c r="AO81" s="283">
        <v>0</v>
      </c>
      <c r="AP81" s="284"/>
      <c r="AQ81" s="284"/>
      <c r="AR81" s="284"/>
      <c r="AS81" s="284"/>
      <c r="AT81" s="285"/>
      <c r="AU81" s="283">
        <v>0</v>
      </c>
      <c r="AV81" s="284"/>
      <c r="AW81" s="284"/>
      <c r="AX81" s="284"/>
      <c r="AY81" s="284"/>
      <c r="AZ81" s="285"/>
      <c r="BA81" s="283">
        <v>0</v>
      </c>
      <c r="BB81" s="284"/>
      <c r="BC81" s="284"/>
      <c r="BD81" s="284"/>
      <c r="BE81" s="284"/>
      <c r="BF81" s="285"/>
      <c r="BG81" s="283">
        <v>0</v>
      </c>
      <c r="BH81" s="284"/>
      <c r="BI81" s="284"/>
      <c r="BJ81" s="284"/>
      <c r="BK81" s="284"/>
      <c r="BL81" s="285"/>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279" t="s">
        <v>250</v>
      </c>
      <c r="B82" s="279"/>
      <c r="C82" s="279"/>
      <c r="D82" s="279"/>
      <c r="E82" s="279"/>
      <c r="F82" s="279"/>
      <c r="G82" s="280" t="s">
        <v>43</v>
      </c>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2"/>
      <c r="AI82" s="283">
        <v>0</v>
      </c>
      <c r="AJ82" s="284"/>
      <c r="AK82" s="284"/>
      <c r="AL82" s="284"/>
      <c r="AM82" s="284"/>
      <c r="AN82" s="285"/>
      <c r="AO82" s="283">
        <v>0</v>
      </c>
      <c r="AP82" s="284"/>
      <c r="AQ82" s="284"/>
      <c r="AR82" s="284"/>
      <c r="AS82" s="284"/>
      <c r="AT82" s="285"/>
      <c r="AU82" s="283">
        <v>0</v>
      </c>
      <c r="AV82" s="284"/>
      <c r="AW82" s="284"/>
      <c r="AX82" s="284"/>
      <c r="AY82" s="284"/>
      <c r="AZ82" s="285"/>
      <c r="BA82" s="283">
        <v>0</v>
      </c>
      <c r="BB82" s="284"/>
      <c r="BC82" s="284"/>
      <c r="BD82" s="284"/>
      <c r="BE82" s="284"/>
      <c r="BF82" s="285"/>
      <c r="BG82" s="283">
        <v>0</v>
      </c>
      <c r="BH82" s="284"/>
      <c r="BI82" s="284"/>
      <c r="BJ82" s="284"/>
      <c r="BK82" s="284"/>
      <c r="BL82" s="285"/>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279">
        <v>2273</v>
      </c>
      <c r="B83" s="279"/>
      <c r="C83" s="279"/>
      <c r="D83" s="279"/>
      <c r="E83" s="279"/>
      <c r="F83" s="279"/>
      <c r="G83" s="280" t="s">
        <v>324</v>
      </c>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2"/>
      <c r="AI83" s="283">
        <v>157095</v>
      </c>
      <c r="AJ83" s="284"/>
      <c r="AK83" s="284"/>
      <c r="AL83" s="284"/>
      <c r="AM83" s="284"/>
      <c r="AN83" s="285"/>
      <c r="AO83" s="283">
        <v>200000</v>
      </c>
      <c r="AP83" s="284"/>
      <c r="AQ83" s="284"/>
      <c r="AR83" s="284"/>
      <c r="AS83" s="284"/>
      <c r="AT83" s="285"/>
      <c r="AU83" s="283">
        <v>200000</v>
      </c>
      <c r="AV83" s="284"/>
      <c r="AW83" s="284"/>
      <c r="AX83" s="284"/>
      <c r="AY83" s="284"/>
      <c r="AZ83" s="285"/>
      <c r="BA83" s="283">
        <v>220000</v>
      </c>
      <c r="BB83" s="284"/>
      <c r="BC83" s="284"/>
      <c r="BD83" s="284"/>
      <c r="BE83" s="284"/>
      <c r="BF83" s="285"/>
      <c r="BG83" s="283">
        <v>242000</v>
      </c>
      <c r="BH83" s="284"/>
      <c r="BI83" s="284"/>
      <c r="BJ83" s="284"/>
      <c r="BK83" s="284"/>
      <c r="BL83" s="285"/>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x14ac:dyDescent="0.2">
      <c r="A84" s="279" t="s">
        <v>250</v>
      </c>
      <c r="B84" s="279"/>
      <c r="C84" s="279"/>
      <c r="D84" s="279"/>
      <c r="E84" s="279"/>
      <c r="F84" s="279"/>
      <c r="G84" s="280" t="s">
        <v>4</v>
      </c>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2"/>
      <c r="AI84" s="283">
        <v>157095</v>
      </c>
      <c r="AJ84" s="284"/>
      <c r="AK84" s="284"/>
      <c r="AL84" s="284"/>
      <c r="AM84" s="284"/>
      <c r="AN84" s="285"/>
      <c r="AO84" s="283">
        <v>200000</v>
      </c>
      <c r="AP84" s="284"/>
      <c r="AQ84" s="284"/>
      <c r="AR84" s="284"/>
      <c r="AS84" s="284"/>
      <c r="AT84" s="285"/>
      <c r="AU84" s="283">
        <v>200000</v>
      </c>
      <c r="AV84" s="284"/>
      <c r="AW84" s="284"/>
      <c r="AX84" s="284"/>
      <c r="AY84" s="284"/>
      <c r="AZ84" s="285"/>
      <c r="BA84" s="283">
        <v>220000</v>
      </c>
      <c r="BB84" s="284"/>
      <c r="BC84" s="284"/>
      <c r="BD84" s="284"/>
      <c r="BE84" s="284"/>
      <c r="BF84" s="285"/>
      <c r="BG84" s="283">
        <v>242000</v>
      </c>
      <c r="BH84" s="284"/>
      <c r="BI84" s="284"/>
      <c r="BJ84" s="284"/>
      <c r="BK84" s="284"/>
      <c r="BL84" s="285"/>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customHeight="1" x14ac:dyDescent="0.2">
      <c r="A85" s="279" t="s">
        <v>250</v>
      </c>
      <c r="B85" s="279"/>
      <c r="C85" s="279"/>
      <c r="D85" s="279"/>
      <c r="E85" s="279"/>
      <c r="F85" s="279"/>
      <c r="G85" s="280" t="s">
        <v>42</v>
      </c>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2"/>
      <c r="AI85" s="283">
        <v>0</v>
      </c>
      <c r="AJ85" s="284"/>
      <c r="AK85" s="284"/>
      <c r="AL85" s="284"/>
      <c r="AM85" s="284"/>
      <c r="AN85" s="285"/>
      <c r="AO85" s="283">
        <v>0</v>
      </c>
      <c r="AP85" s="284"/>
      <c r="AQ85" s="284"/>
      <c r="AR85" s="284"/>
      <c r="AS85" s="284"/>
      <c r="AT85" s="285"/>
      <c r="AU85" s="283">
        <v>0</v>
      </c>
      <c r="AV85" s="284"/>
      <c r="AW85" s="284"/>
      <c r="AX85" s="284"/>
      <c r="AY85" s="284"/>
      <c r="AZ85" s="285"/>
      <c r="BA85" s="283">
        <v>0</v>
      </c>
      <c r="BB85" s="284"/>
      <c r="BC85" s="284"/>
      <c r="BD85" s="284"/>
      <c r="BE85" s="284"/>
      <c r="BF85" s="285"/>
      <c r="BG85" s="283">
        <v>0</v>
      </c>
      <c r="BH85" s="284"/>
      <c r="BI85" s="284"/>
      <c r="BJ85" s="284"/>
      <c r="BK85" s="284"/>
      <c r="BL85" s="285"/>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279" t="s">
        <v>250</v>
      </c>
      <c r="B86" s="279"/>
      <c r="C86" s="279"/>
      <c r="D86" s="279"/>
      <c r="E86" s="279"/>
      <c r="F86" s="279"/>
      <c r="G86" s="280" t="s">
        <v>43</v>
      </c>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2"/>
      <c r="AI86" s="283">
        <v>0</v>
      </c>
      <c r="AJ86" s="284"/>
      <c r="AK86" s="284"/>
      <c r="AL86" s="284"/>
      <c r="AM86" s="284"/>
      <c r="AN86" s="285"/>
      <c r="AO86" s="283">
        <v>0</v>
      </c>
      <c r="AP86" s="284"/>
      <c r="AQ86" s="284"/>
      <c r="AR86" s="284"/>
      <c r="AS86" s="284"/>
      <c r="AT86" s="285"/>
      <c r="AU86" s="283">
        <v>0</v>
      </c>
      <c r="AV86" s="284"/>
      <c r="AW86" s="284"/>
      <c r="AX86" s="284"/>
      <c r="AY86" s="284"/>
      <c r="AZ86" s="285"/>
      <c r="BA86" s="283">
        <v>0</v>
      </c>
      <c r="BB86" s="284"/>
      <c r="BC86" s="284"/>
      <c r="BD86" s="284"/>
      <c r="BE86" s="284"/>
      <c r="BF86" s="285"/>
      <c r="BG86" s="283">
        <v>0</v>
      </c>
      <c r="BH86" s="284"/>
      <c r="BI86" s="284"/>
      <c r="BJ86" s="284"/>
      <c r="BK86" s="284"/>
      <c r="BL86" s="285"/>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279">
        <v>2274</v>
      </c>
      <c r="B87" s="279"/>
      <c r="C87" s="279"/>
      <c r="D87" s="279"/>
      <c r="E87" s="279"/>
      <c r="F87" s="279"/>
      <c r="G87" s="280" t="s">
        <v>325</v>
      </c>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2"/>
      <c r="AI87" s="283">
        <v>87406</v>
      </c>
      <c r="AJ87" s="284"/>
      <c r="AK87" s="284"/>
      <c r="AL87" s="284"/>
      <c r="AM87" s="284"/>
      <c r="AN87" s="285"/>
      <c r="AO87" s="283">
        <v>120000</v>
      </c>
      <c r="AP87" s="284"/>
      <c r="AQ87" s="284"/>
      <c r="AR87" s="284"/>
      <c r="AS87" s="284"/>
      <c r="AT87" s="285"/>
      <c r="AU87" s="283">
        <v>120000</v>
      </c>
      <c r="AV87" s="284"/>
      <c r="AW87" s="284"/>
      <c r="AX87" s="284"/>
      <c r="AY87" s="284"/>
      <c r="AZ87" s="285"/>
      <c r="BA87" s="283">
        <v>132000</v>
      </c>
      <c r="BB87" s="284"/>
      <c r="BC87" s="284"/>
      <c r="BD87" s="284"/>
      <c r="BE87" s="284"/>
      <c r="BF87" s="285"/>
      <c r="BG87" s="283">
        <v>145200</v>
      </c>
      <c r="BH87" s="284"/>
      <c r="BI87" s="284"/>
      <c r="BJ87" s="284"/>
      <c r="BK87" s="284"/>
      <c r="BL87" s="285"/>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x14ac:dyDescent="0.2">
      <c r="A88" s="279" t="s">
        <v>250</v>
      </c>
      <c r="B88" s="279"/>
      <c r="C88" s="279"/>
      <c r="D88" s="279"/>
      <c r="E88" s="279"/>
      <c r="F88" s="279"/>
      <c r="G88" s="280" t="s">
        <v>4</v>
      </c>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2"/>
      <c r="AI88" s="283">
        <v>87406</v>
      </c>
      <c r="AJ88" s="284"/>
      <c r="AK88" s="284"/>
      <c r="AL88" s="284"/>
      <c r="AM88" s="284"/>
      <c r="AN88" s="285"/>
      <c r="AO88" s="283">
        <v>120000</v>
      </c>
      <c r="AP88" s="284"/>
      <c r="AQ88" s="284"/>
      <c r="AR88" s="284"/>
      <c r="AS88" s="284"/>
      <c r="AT88" s="285"/>
      <c r="AU88" s="283">
        <v>120000</v>
      </c>
      <c r="AV88" s="284"/>
      <c r="AW88" s="284"/>
      <c r="AX88" s="284"/>
      <c r="AY88" s="284"/>
      <c r="AZ88" s="285"/>
      <c r="BA88" s="283">
        <v>132000</v>
      </c>
      <c r="BB88" s="284"/>
      <c r="BC88" s="284"/>
      <c r="BD88" s="284"/>
      <c r="BE88" s="284"/>
      <c r="BF88" s="285"/>
      <c r="BG88" s="283">
        <v>145200</v>
      </c>
      <c r="BH88" s="284"/>
      <c r="BI88" s="284"/>
      <c r="BJ88" s="284"/>
      <c r="BK88" s="284"/>
      <c r="BL88" s="285"/>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customHeight="1" x14ac:dyDescent="0.2">
      <c r="A89" s="279" t="s">
        <v>250</v>
      </c>
      <c r="B89" s="279"/>
      <c r="C89" s="279"/>
      <c r="D89" s="279"/>
      <c r="E89" s="279"/>
      <c r="F89" s="279"/>
      <c r="G89" s="280" t="s">
        <v>42</v>
      </c>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2"/>
      <c r="AI89" s="283">
        <v>0</v>
      </c>
      <c r="AJ89" s="284"/>
      <c r="AK89" s="284"/>
      <c r="AL89" s="284"/>
      <c r="AM89" s="284"/>
      <c r="AN89" s="285"/>
      <c r="AO89" s="283">
        <v>0</v>
      </c>
      <c r="AP89" s="284"/>
      <c r="AQ89" s="284"/>
      <c r="AR89" s="284"/>
      <c r="AS89" s="284"/>
      <c r="AT89" s="285"/>
      <c r="AU89" s="283">
        <v>0</v>
      </c>
      <c r="AV89" s="284"/>
      <c r="AW89" s="284"/>
      <c r="AX89" s="284"/>
      <c r="AY89" s="284"/>
      <c r="AZ89" s="285"/>
      <c r="BA89" s="283">
        <v>0</v>
      </c>
      <c r="BB89" s="284"/>
      <c r="BC89" s="284"/>
      <c r="BD89" s="284"/>
      <c r="BE89" s="284"/>
      <c r="BF89" s="285"/>
      <c r="BG89" s="283">
        <v>0</v>
      </c>
      <c r="BH89" s="284"/>
      <c r="BI89" s="284"/>
      <c r="BJ89" s="284"/>
      <c r="BK89" s="284"/>
      <c r="BL89" s="285"/>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279" t="s">
        <v>250</v>
      </c>
      <c r="B90" s="279"/>
      <c r="C90" s="279"/>
      <c r="D90" s="279"/>
      <c r="E90" s="279"/>
      <c r="F90" s="279"/>
      <c r="G90" s="280" t="s">
        <v>43</v>
      </c>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2"/>
      <c r="AI90" s="283">
        <v>0</v>
      </c>
      <c r="AJ90" s="284"/>
      <c r="AK90" s="284"/>
      <c r="AL90" s="284"/>
      <c r="AM90" s="284"/>
      <c r="AN90" s="285"/>
      <c r="AO90" s="283">
        <v>0</v>
      </c>
      <c r="AP90" s="284"/>
      <c r="AQ90" s="284"/>
      <c r="AR90" s="284"/>
      <c r="AS90" s="284"/>
      <c r="AT90" s="285"/>
      <c r="AU90" s="283">
        <v>0</v>
      </c>
      <c r="AV90" s="284"/>
      <c r="AW90" s="284"/>
      <c r="AX90" s="284"/>
      <c r="AY90" s="284"/>
      <c r="AZ90" s="285"/>
      <c r="BA90" s="283">
        <v>0</v>
      </c>
      <c r="BB90" s="284"/>
      <c r="BC90" s="284"/>
      <c r="BD90" s="284"/>
      <c r="BE90" s="284"/>
      <c r="BF90" s="285"/>
      <c r="BG90" s="283">
        <v>0</v>
      </c>
      <c r="BH90" s="284"/>
      <c r="BI90" s="284"/>
      <c r="BJ90" s="284"/>
      <c r="BK90" s="284"/>
      <c r="BL90" s="285"/>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279">
        <v>2275</v>
      </c>
      <c r="B91" s="279"/>
      <c r="C91" s="279"/>
      <c r="D91" s="279"/>
      <c r="E91" s="279"/>
      <c r="F91" s="279"/>
      <c r="G91" s="280" t="s">
        <v>326</v>
      </c>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2"/>
      <c r="AI91" s="283">
        <v>1423</v>
      </c>
      <c r="AJ91" s="284"/>
      <c r="AK91" s="284"/>
      <c r="AL91" s="284"/>
      <c r="AM91" s="284"/>
      <c r="AN91" s="285"/>
      <c r="AO91" s="283">
        <v>5000</v>
      </c>
      <c r="AP91" s="284"/>
      <c r="AQ91" s="284"/>
      <c r="AR91" s="284"/>
      <c r="AS91" s="284"/>
      <c r="AT91" s="285"/>
      <c r="AU91" s="283">
        <v>5000</v>
      </c>
      <c r="AV91" s="284"/>
      <c r="AW91" s="284"/>
      <c r="AX91" s="284"/>
      <c r="AY91" s="284"/>
      <c r="AZ91" s="285"/>
      <c r="BA91" s="283">
        <v>5500</v>
      </c>
      <c r="BB91" s="284"/>
      <c r="BC91" s="284"/>
      <c r="BD91" s="284"/>
      <c r="BE91" s="284"/>
      <c r="BF91" s="285"/>
      <c r="BG91" s="283">
        <v>6050</v>
      </c>
      <c r="BH91" s="284"/>
      <c r="BI91" s="284"/>
      <c r="BJ91" s="284"/>
      <c r="BK91" s="284"/>
      <c r="BL91" s="285"/>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x14ac:dyDescent="0.2">
      <c r="A92" s="279" t="s">
        <v>250</v>
      </c>
      <c r="B92" s="279"/>
      <c r="C92" s="279"/>
      <c r="D92" s="279"/>
      <c r="E92" s="279"/>
      <c r="F92" s="279"/>
      <c r="G92" s="280" t="s">
        <v>4</v>
      </c>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2"/>
      <c r="AI92" s="283">
        <v>1423</v>
      </c>
      <c r="AJ92" s="284"/>
      <c r="AK92" s="284"/>
      <c r="AL92" s="284"/>
      <c r="AM92" s="284"/>
      <c r="AN92" s="285"/>
      <c r="AO92" s="283">
        <v>5000</v>
      </c>
      <c r="AP92" s="284"/>
      <c r="AQ92" s="284"/>
      <c r="AR92" s="284"/>
      <c r="AS92" s="284"/>
      <c r="AT92" s="285"/>
      <c r="AU92" s="283">
        <v>5000</v>
      </c>
      <c r="AV92" s="284"/>
      <c r="AW92" s="284"/>
      <c r="AX92" s="284"/>
      <c r="AY92" s="284"/>
      <c r="AZ92" s="285"/>
      <c r="BA92" s="283">
        <v>5500</v>
      </c>
      <c r="BB92" s="284"/>
      <c r="BC92" s="284"/>
      <c r="BD92" s="284"/>
      <c r="BE92" s="284"/>
      <c r="BF92" s="285"/>
      <c r="BG92" s="283">
        <v>6050</v>
      </c>
      <c r="BH92" s="284"/>
      <c r="BI92" s="284"/>
      <c r="BJ92" s="284"/>
      <c r="BK92" s="284"/>
      <c r="BL92" s="285"/>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customHeight="1" x14ac:dyDescent="0.2">
      <c r="A93" s="279" t="s">
        <v>250</v>
      </c>
      <c r="B93" s="279"/>
      <c r="C93" s="279"/>
      <c r="D93" s="279"/>
      <c r="E93" s="279"/>
      <c r="F93" s="279"/>
      <c r="G93" s="280" t="s">
        <v>42</v>
      </c>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2"/>
      <c r="AI93" s="283">
        <v>0</v>
      </c>
      <c r="AJ93" s="284"/>
      <c r="AK93" s="284"/>
      <c r="AL93" s="284"/>
      <c r="AM93" s="284"/>
      <c r="AN93" s="285"/>
      <c r="AO93" s="283">
        <v>0</v>
      </c>
      <c r="AP93" s="284"/>
      <c r="AQ93" s="284"/>
      <c r="AR93" s="284"/>
      <c r="AS93" s="284"/>
      <c r="AT93" s="285"/>
      <c r="AU93" s="283">
        <v>0</v>
      </c>
      <c r="AV93" s="284"/>
      <c r="AW93" s="284"/>
      <c r="AX93" s="284"/>
      <c r="AY93" s="284"/>
      <c r="AZ93" s="285"/>
      <c r="BA93" s="283">
        <v>0</v>
      </c>
      <c r="BB93" s="284"/>
      <c r="BC93" s="284"/>
      <c r="BD93" s="284"/>
      <c r="BE93" s="284"/>
      <c r="BF93" s="285"/>
      <c r="BG93" s="283">
        <v>0</v>
      </c>
      <c r="BH93" s="284"/>
      <c r="BI93" s="284"/>
      <c r="BJ93" s="284"/>
      <c r="BK93" s="284"/>
      <c r="BL93" s="285"/>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customHeight="1" x14ac:dyDescent="0.2">
      <c r="A94" s="279" t="s">
        <v>250</v>
      </c>
      <c r="B94" s="279"/>
      <c r="C94" s="279"/>
      <c r="D94" s="279"/>
      <c r="E94" s="279"/>
      <c r="F94" s="279"/>
      <c r="G94" s="280" t="s">
        <v>43</v>
      </c>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2"/>
      <c r="AI94" s="283">
        <v>0</v>
      </c>
      <c r="AJ94" s="284"/>
      <c r="AK94" s="284"/>
      <c r="AL94" s="284"/>
      <c r="AM94" s="284"/>
      <c r="AN94" s="285"/>
      <c r="AO94" s="283">
        <v>0</v>
      </c>
      <c r="AP94" s="284"/>
      <c r="AQ94" s="284"/>
      <c r="AR94" s="284"/>
      <c r="AS94" s="284"/>
      <c r="AT94" s="285"/>
      <c r="AU94" s="283">
        <v>0</v>
      </c>
      <c r="AV94" s="284"/>
      <c r="AW94" s="284"/>
      <c r="AX94" s="284"/>
      <c r="AY94" s="284"/>
      <c r="AZ94" s="285"/>
      <c r="BA94" s="283">
        <v>0</v>
      </c>
      <c r="BB94" s="284"/>
      <c r="BC94" s="284"/>
      <c r="BD94" s="284"/>
      <c r="BE94" s="284"/>
      <c r="BF94" s="285"/>
      <c r="BG94" s="283">
        <v>0</v>
      </c>
      <c r="BH94" s="284"/>
      <c r="BI94" s="284"/>
      <c r="BJ94" s="284"/>
      <c r="BK94" s="284"/>
      <c r="BL94" s="285"/>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279">
        <v>2282</v>
      </c>
      <c r="B95" s="279"/>
      <c r="C95" s="279"/>
      <c r="D95" s="279"/>
      <c r="E95" s="279"/>
      <c r="F95" s="279"/>
      <c r="G95" s="280" t="s">
        <v>327</v>
      </c>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2"/>
      <c r="AI95" s="283">
        <v>2272</v>
      </c>
      <c r="AJ95" s="284"/>
      <c r="AK95" s="284"/>
      <c r="AL95" s="284"/>
      <c r="AM95" s="284"/>
      <c r="AN95" s="285"/>
      <c r="AO95" s="283">
        <v>0</v>
      </c>
      <c r="AP95" s="284"/>
      <c r="AQ95" s="284"/>
      <c r="AR95" s="284"/>
      <c r="AS95" s="284"/>
      <c r="AT95" s="285"/>
      <c r="AU95" s="283">
        <v>0</v>
      </c>
      <c r="AV95" s="284"/>
      <c r="AW95" s="284"/>
      <c r="AX95" s="284"/>
      <c r="AY95" s="284"/>
      <c r="AZ95" s="285"/>
      <c r="BA95" s="283">
        <v>0</v>
      </c>
      <c r="BB95" s="284"/>
      <c r="BC95" s="284"/>
      <c r="BD95" s="284"/>
      <c r="BE95" s="284"/>
      <c r="BF95" s="285"/>
      <c r="BG95" s="283">
        <v>0</v>
      </c>
      <c r="BH95" s="284"/>
      <c r="BI95" s="284"/>
      <c r="BJ95" s="284"/>
      <c r="BK95" s="284"/>
      <c r="BL95" s="285"/>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x14ac:dyDescent="0.2">
      <c r="A96" s="279" t="s">
        <v>250</v>
      </c>
      <c r="B96" s="279"/>
      <c r="C96" s="279"/>
      <c r="D96" s="279"/>
      <c r="E96" s="279"/>
      <c r="F96" s="279"/>
      <c r="G96" s="280" t="s">
        <v>4</v>
      </c>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2"/>
      <c r="AI96" s="283">
        <v>2272</v>
      </c>
      <c r="AJ96" s="284"/>
      <c r="AK96" s="284"/>
      <c r="AL96" s="284"/>
      <c r="AM96" s="284"/>
      <c r="AN96" s="285"/>
      <c r="AO96" s="283">
        <v>0</v>
      </c>
      <c r="AP96" s="284"/>
      <c r="AQ96" s="284"/>
      <c r="AR96" s="284"/>
      <c r="AS96" s="284"/>
      <c r="AT96" s="285"/>
      <c r="AU96" s="283">
        <v>0</v>
      </c>
      <c r="AV96" s="284"/>
      <c r="AW96" s="284"/>
      <c r="AX96" s="284"/>
      <c r="AY96" s="284"/>
      <c r="AZ96" s="285"/>
      <c r="BA96" s="283">
        <v>0</v>
      </c>
      <c r="BB96" s="284"/>
      <c r="BC96" s="284"/>
      <c r="BD96" s="284"/>
      <c r="BE96" s="284"/>
      <c r="BF96" s="285"/>
      <c r="BG96" s="283">
        <v>0</v>
      </c>
      <c r="BH96" s="284"/>
      <c r="BI96" s="284"/>
      <c r="BJ96" s="284"/>
      <c r="BK96" s="284"/>
      <c r="BL96" s="285"/>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customHeight="1" x14ac:dyDescent="0.2">
      <c r="A97" s="279" t="s">
        <v>250</v>
      </c>
      <c r="B97" s="279"/>
      <c r="C97" s="279"/>
      <c r="D97" s="279"/>
      <c r="E97" s="279"/>
      <c r="F97" s="279"/>
      <c r="G97" s="280" t="s">
        <v>42</v>
      </c>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2"/>
      <c r="AI97" s="283">
        <v>0</v>
      </c>
      <c r="AJ97" s="284"/>
      <c r="AK97" s="284"/>
      <c r="AL97" s="284"/>
      <c r="AM97" s="284"/>
      <c r="AN97" s="285"/>
      <c r="AO97" s="283">
        <v>0</v>
      </c>
      <c r="AP97" s="284"/>
      <c r="AQ97" s="284"/>
      <c r="AR97" s="284"/>
      <c r="AS97" s="284"/>
      <c r="AT97" s="285"/>
      <c r="AU97" s="283">
        <v>0</v>
      </c>
      <c r="AV97" s="284"/>
      <c r="AW97" s="284"/>
      <c r="AX97" s="284"/>
      <c r="AY97" s="284"/>
      <c r="AZ97" s="285"/>
      <c r="BA97" s="283">
        <v>0</v>
      </c>
      <c r="BB97" s="284"/>
      <c r="BC97" s="284"/>
      <c r="BD97" s="284"/>
      <c r="BE97" s="284"/>
      <c r="BF97" s="285"/>
      <c r="BG97" s="283">
        <v>0</v>
      </c>
      <c r="BH97" s="284"/>
      <c r="BI97" s="284"/>
      <c r="BJ97" s="284"/>
      <c r="BK97" s="284"/>
      <c r="BL97" s="285"/>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customHeight="1" x14ac:dyDescent="0.2">
      <c r="A98" s="279" t="s">
        <v>250</v>
      </c>
      <c r="B98" s="279"/>
      <c r="C98" s="279"/>
      <c r="D98" s="279"/>
      <c r="E98" s="279"/>
      <c r="F98" s="279"/>
      <c r="G98" s="280" t="s">
        <v>43</v>
      </c>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2"/>
      <c r="AI98" s="283">
        <v>0</v>
      </c>
      <c r="AJ98" s="284"/>
      <c r="AK98" s="284"/>
      <c r="AL98" s="284"/>
      <c r="AM98" s="284"/>
      <c r="AN98" s="285"/>
      <c r="AO98" s="283">
        <v>0</v>
      </c>
      <c r="AP98" s="284"/>
      <c r="AQ98" s="284"/>
      <c r="AR98" s="284"/>
      <c r="AS98" s="284"/>
      <c r="AT98" s="285"/>
      <c r="AU98" s="283">
        <v>0</v>
      </c>
      <c r="AV98" s="284"/>
      <c r="AW98" s="284"/>
      <c r="AX98" s="284"/>
      <c r="AY98" s="284"/>
      <c r="AZ98" s="285"/>
      <c r="BA98" s="283">
        <v>0</v>
      </c>
      <c r="BB98" s="284"/>
      <c r="BC98" s="284"/>
      <c r="BD98" s="284"/>
      <c r="BE98" s="284"/>
      <c r="BF98" s="285"/>
      <c r="BG98" s="283">
        <v>0</v>
      </c>
      <c r="BH98" s="284"/>
      <c r="BI98" s="284"/>
      <c r="BJ98" s="284"/>
      <c r="BK98" s="284"/>
      <c r="BL98" s="285"/>
      <c r="BM98" s="12"/>
      <c r="BN98" s="12"/>
      <c r="BO98" s="12"/>
      <c r="BP98" s="12"/>
      <c r="BQ98" s="12"/>
      <c r="BR98" s="12"/>
      <c r="BS98" s="12"/>
      <c r="BT98" s="12"/>
      <c r="BU98" s="12"/>
      <c r="BV98" s="12"/>
      <c r="BW98" s="12"/>
      <c r="BX98" s="12"/>
      <c r="BY98" s="12"/>
      <c r="BZ98" s="12"/>
      <c r="CA98" s="12"/>
      <c r="CB98" s="12"/>
      <c r="CC98" s="12"/>
      <c r="CD98" s="12"/>
      <c r="CE98" s="12"/>
      <c r="CF98" s="12"/>
    </row>
    <row r="99" spans="1:84" s="14" customFormat="1" ht="15" customHeight="1" x14ac:dyDescent="0.2">
      <c r="A99" s="279">
        <v>2800</v>
      </c>
      <c r="B99" s="279"/>
      <c r="C99" s="279"/>
      <c r="D99" s="279"/>
      <c r="E99" s="279"/>
      <c r="F99" s="279"/>
      <c r="G99" s="280" t="s">
        <v>328</v>
      </c>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2"/>
      <c r="AI99" s="283">
        <v>88760</v>
      </c>
      <c r="AJ99" s="284"/>
      <c r="AK99" s="284"/>
      <c r="AL99" s="284"/>
      <c r="AM99" s="284"/>
      <c r="AN99" s="285"/>
      <c r="AO99" s="283">
        <v>60000</v>
      </c>
      <c r="AP99" s="284"/>
      <c r="AQ99" s="284"/>
      <c r="AR99" s="284"/>
      <c r="AS99" s="284"/>
      <c r="AT99" s="285"/>
      <c r="AU99" s="283">
        <v>60000</v>
      </c>
      <c r="AV99" s="284"/>
      <c r="AW99" s="284"/>
      <c r="AX99" s="284"/>
      <c r="AY99" s="284"/>
      <c r="AZ99" s="285"/>
      <c r="BA99" s="283">
        <v>66000</v>
      </c>
      <c r="BB99" s="284"/>
      <c r="BC99" s="284"/>
      <c r="BD99" s="284"/>
      <c r="BE99" s="284"/>
      <c r="BF99" s="285"/>
      <c r="BG99" s="283">
        <v>72600</v>
      </c>
      <c r="BH99" s="284"/>
      <c r="BI99" s="284"/>
      <c r="BJ99" s="284"/>
      <c r="BK99" s="284"/>
      <c r="BL99" s="285"/>
      <c r="BM99" s="12"/>
      <c r="BN99" s="12"/>
      <c r="BO99" s="12"/>
      <c r="BP99" s="12"/>
      <c r="BQ99" s="12"/>
      <c r="BR99" s="12"/>
      <c r="BS99" s="12"/>
      <c r="BT99" s="12"/>
      <c r="BU99" s="12"/>
      <c r="BV99" s="12"/>
      <c r="BW99" s="12"/>
      <c r="BX99" s="12"/>
      <c r="BY99" s="12"/>
      <c r="BZ99" s="12"/>
      <c r="CA99" s="12"/>
      <c r="CB99" s="12"/>
      <c r="CC99" s="12"/>
      <c r="CD99" s="12"/>
      <c r="CE99" s="12"/>
      <c r="CF99" s="12"/>
    </row>
    <row r="100" spans="1:84" s="14" customFormat="1" ht="15" x14ac:dyDescent="0.2">
      <c r="A100" s="279" t="s">
        <v>250</v>
      </c>
      <c r="B100" s="279"/>
      <c r="C100" s="279"/>
      <c r="D100" s="279"/>
      <c r="E100" s="279"/>
      <c r="F100" s="279"/>
      <c r="G100" s="280" t="s">
        <v>4</v>
      </c>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2"/>
      <c r="AI100" s="283">
        <v>88760</v>
      </c>
      <c r="AJ100" s="284"/>
      <c r="AK100" s="284"/>
      <c r="AL100" s="284"/>
      <c r="AM100" s="284"/>
      <c r="AN100" s="285"/>
      <c r="AO100" s="283">
        <v>60000</v>
      </c>
      <c r="AP100" s="284"/>
      <c r="AQ100" s="284"/>
      <c r="AR100" s="284"/>
      <c r="AS100" s="284"/>
      <c r="AT100" s="285"/>
      <c r="AU100" s="283">
        <v>60000</v>
      </c>
      <c r="AV100" s="284"/>
      <c r="AW100" s="284"/>
      <c r="AX100" s="284"/>
      <c r="AY100" s="284"/>
      <c r="AZ100" s="285"/>
      <c r="BA100" s="283">
        <v>66000</v>
      </c>
      <c r="BB100" s="284"/>
      <c r="BC100" s="284"/>
      <c r="BD100" s="284"/>
      <c r="BE100" s="284"/>
      <c r="BF100" s="285"/>
      <c r="BG100" s="283">
        <v>72600</v>
      </c>
      <c r="BH100" s="284"/>
      <c r="BI100" s="284"/>
      <c r="BJ100" s="284"/>
      <c r="BK100" s="284"/>
      <c r="BL100" s="285"/>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s="14" customFormat="1" ht="15" customHeight="1" x14ac:dyDescent="0.2">
      <c r="A101" s="279" t="s">
        <v>250</v>
      </c>
      <c r="B101" s="279"/>
      <c r="C101" s="279"/>
      <c r="D101" s="279"/>
      <c r="E101" s="279"/>
      <c r="F101" s="279"/>
      <c r="G101" s="280" t="s">
        <v>42</v>
      </c>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2"/>
      <c r="AI101" s="283">
        <v>0</v>
      </c>
      <c r="AJ101" s="284"/>
      <c r="AK101" s="284"/>
      <c r="AL101" s="284"/>
      <c r="AM101" s="284"/>
      <c r="AN101" s="285"/>
      <c r="AO101" s="283">
        <v>0</v>
      </c>
      <c r="AP101" s="284"/>
      <c r="AQ101" s="284"/>
      <c r="AR101" s="284"/>
      <c r="AS101" s="284"/>
      <c r="AT101" s="285"/>
      <c r="AU101" s="283">
        <v>0</v>
      </c>
      <c r="AV101" s="284"/>
      <c r="AW101" s="284"/>
      <c r="AX101" s="284"/>
      <c r="AY101" s="284"/>
      <c r="AZ101" s="285"/>
      <c r="BA101" s="283">
        <v>0</v>
      </c>
      <c r="BB101" s="284"/>
      <c r="BC101" s="284"/>
      <c r="BD101" s="284"/>
      <c r="BE101" s="284"/>
      <c r="BF101" s="285"/>
      <c r="BG101" s="283">
        <v>0</v>
      </c>
      <c r="BH101" s="284"/>
      <c r="BI101" s="284"/>
      <c r="BJ101" s="284"/>
      <c r="BK101" s="284"/>
      <c r="BL101" s="285"/>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s="14" customFormat="1" ht="15" customHeight="1" x14ac:dyDescent="0.2">
      <c r="A102" s="279" t="s">
        <v>250</v>
      </c>
      <c r="B102" s="279"/>
      <c r="C102" s="279"/>
      <c r="D102" s="279"/>
      <c r="E102" s="279"/>
      <c r="F102" s="279"/>
      <c r="G102" s="280" t="s">
        <v>43</v>
      </c>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2"/>
      <c r="AI102" s="283">
        <v>0</v>
      </c>
      <c r="AJ102" s="284"/>
      <c r="AK102" s="284"/>
      <c r="AL102" s="284"/>
      <c r="AM102" s="284"/>
      <c r="AN102" s="285"/>
      <c r="AO102" s="283">
        <v>0</v>
      </c>
      <c r="AP102" s="284"/>
      <c r="AQ102" s="284"/>
      <c r="AR102" s="284"/>
      <c r="AS102" s="284"/>
      <c r="AT102" s="285"/>
      <c r="AU102" s="283">
        <v>0</v>
      </c>
      <c r="AV102" s="284"/>
      <c r="AW102" s="284"/>
      <c r="AX102" s="284"/>
      <c r="AY102" s="284"/>
      <c r="AZ102" s="285"/>
      <c r="BA102" s="283">
        <v>0</v>
      </c>
      <c r="BB102" s="284"/>
      <c r="BC102" s="284"/>
      <c r="BD102" s="284"/>
      <c r="BE102" s="284"/>
      <c r="BF102" s="285"/>
      <c r="BG102" s="283">
        <v>0</v>
      </c>
      <c r="BH102" s="284"/>
      <c r="BI102" s="284"/>
      <c r="BJ102" s="284"/>
      <c r="BK102" s="284"/>
      <c r="BL102" s="285"/>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s="14" customFormat="1" ht="15" customHeight="1" x14ac:dyDescent="0.2">
      <c r="A103" s="279">
        <v>3110</v>
      </c>
      <c r="B103" s="279"/>
      <c r="C103" s="279"/>
      <c r="D103" s="279"/>
      <c r="E103" s="279"/>
      <c r="F103" s="279"/>
      <c r="G103" s="280" t="s">
        <v>329</v>
      </c>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2"/>
      <c r="AI103" s="283">
        <v>78000</v>
      </c>
      <c r="AJ103" s="284"/>
      <c r="AK103" s="284"/>
      <c r="AL103" s="284"/>
      <c r="AM103" s="284"/>
      <c r="AN103" s="285"/>
      <c r="AO103" s="283">
        <v>100000</v>
      </c>
      <c r="AP103" s="284"/>
      <c r="AQ103" s="284"/>
      <c r="AR103" s="284"/>
      <c r="AS103" s="284"/>
      <c r="AT103" s="285"/>
      <c r="AU103" s="283">
        <v>100000</v>
      </c>
      <c r="AV103" s="284"/>
      <c r="AW103" s="284"/>
      <c r="AX103" s="284"/>
      <c r="AY103" s="284"/>
      <c r="AZ103" s="285"/>
      <c r="BA103" s="283">
        <v>110000</v>
      </c>
      <c r="BB103" s="284"/>
      <c r="BC103" s="284"/>
      <c r="BD103" s="284"/>
      <c r="BE103" s="284"/>
      <c r="BF103" s="285"/>
      <c r="BG103" s="283">
        <v>121000</v>
      </c>
      <c r="BH103" s="284"/>
      <c r="BI103" s="284"/>
      <c r="BJ103" s="284"/>
      <c r="BK103" s="284"/>
      <c r="BL103" s="285"/>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s="14" customFormat="1" ht="15" x14ac:dyDescent="0.2">
      <c r="A104" s="279" t="s">
        <v>250</v>
      </c>
      <c r="B104" s="279"/>
      <c r="C104" s="279"/>
      <c r="D104" s="279"/>
      <c r="E104" s="279"/>
      <c r="F104" s="279"/>
      <c r="G104" s="280" t="s">
        <v>4</v>
      </c>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2"/>
      <c r="AI104" s="283">
        <v>0</v>
      </c>
      <c r="AJ104" s="284"/>
      <c r="AK104" s="284"/>
      <c r="AL104" s="284"/>
      <c r="AM104" s="284"/>
      <c r="AN104" s="285"/>
      <c r="AO104" s="283">
        <v>0</v>
      </c>
      <c r="AP104" s="284"/>
      <c r="AQ104" s="284"/>
      <c r="AR104" s="284"/>
      <c r="AS104" s="284"/>
      <c r="AT104" s="285"/>
      <c r="AU104" s="283">
        <v>100000</v>
      </c>
      <c r="AV104" s="284"/>
      <c r="AW104" s="284"/>
      <c r="AX104" s="284"/>
      <c r="AY104" s="284"/>
      <c r="AZ104" s="285"/>
      <c r="BA104" s="283">
        <v>110000</v>
      </c>
      <c r="BB104" s="284"/>
      <c r="BC104" s="284"/>
      <c r="BD104" s="284"/>
      <c r="BE104" s="284"/>
      <c r="BF104" s="285"/>
      <c r="BG104" s="283">
        <v>121000</v>
      </c>
      <c r="BH104" s="284"/>
      <c r="BI104" s="284"/>
      <c r="BJ104" s="284"/>
      <c r="BK104" s="284"/>
      <c r="BL104" s="285"/>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s="14" customFormat="1" ht="15" customHeight="1" x14ac:dyDescent="0.2">
      <c r="A105" s="279" t="s">
        <v>250</v>
      </c>
      <c r="B105" s="279"/>
      <c r="C105" s="279"/>
      <c r="D105" s="279"/>
      <c r="E105" s="279"/>
      <c r="F105" s="279"/>
      <c r="G105" s="280" t="s">
        <v>42</v>
      </c>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2"/>
      <c r="AI105" s="283">
        <v>78000</v>
      </c>
      <c r="AJ105" s="284"/>
      <c r="AK105" s="284"/>
      <c r="AL105" s="284"/>
      <c r="AM105" s="284"/>
      <c r="AN105" s="285"/>
      <c r="AO105" s="283">
        <v>100000</v>
      </c>
      <c r="AP105" s="284"/>
      <c r="AQ105" s="284"/>
      <c r="AR105" s="284"/>
      <c r="AS105" s="284"/>
      <c r="AT105" s="285"/>
      <c r="AU105" s="283">
        <v>0</v>
      </c>
      <c r="AV105" s="284"/>
      <c r="AW105" s="284"/>
      <c r="AX105" s="284"/>
      <c r="AY105" s="284"/>
      <c r="AZ105" s="285"/>
      <c r="BA105" s="283">
        <v>0</v>
      </c>
      <c r="BB105" s="284"/>
      <c r="BC105" s="284"/>
      <c r="BD105" s="284"/>
      <c r="BE105" s="284"/>
      <c r="BF105" s="285"/>
      <c r="BG105" s="283">
        <v>0</v>
      </c>
      <c r="BH105" s="284"/>
      <c r="BI105" s="284"/>
      <c r="BJ105" s="284"/>
      <c r="BK105" s="284"/>
      <c r="BL105" s="285"/>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s="14" customFormat="1" ht="15" customHeight="1" x14ac:dyDescent="0.2">
      <c r="A106" s="279" t="s">
        <v>250</v>
      </c>
      <c r="B106" s="279"/>
      <c r="C106" s="279"/>
      <c r="D106" s="279"/>
      <c r="E106" s="279"/>
      <c r="F106" s="279"/>
      <c r="G106" s="280" t="s">
        <v>43</v>
      </c>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2"/>
      <c r="AI106" s="283">
        <v>0</v>
      </c>
      <c r="AJ106" s="284"/>
      <c r="AK106" s="284"/>
      <c r="AL106" s="284"/>
      <c r="AM106" s="284"/>
      <c r="AN106" s="285"/>
      <c r="AO106" s="283">
        <v>0</v>
      </c>
      <c r="AP106" s="284"/>
      <c r="AQ106" s="284"/>
      <c r="AR106" s="284"/>
      <c r="AS106" s="284"/>
      <c r="AT106" s="285"/>
      <c r="AU106" s="283">
        <v>0</v>
      </c>
      <c r="AV106" s="284"/>
      <c r="AW106" s="284"/>
      <c r="AX106" s="284"/>
      <c r="AY106" s="284"/>
      <c r="AZ106" s="285"/>
      <c r="BA106" s="283">
        <v>0</v>
      </c>
      <c r="BB106" s="284"/>
      <c r="BC106" s="284"/>
      <c r="BD106" s="284"/>
      <c r="BE106" s="284"/>
      <c r="BF106" s="285"/>
      <c r="BG106" s="283">
        <v>0</v>
      </c>
      <c r="BH106" s="284"/>
      <c r="BI106" s="284"/>
      <c r="BJ106" s="284"/>
      <c r="BK106" s="284"/>
      <c r="BL106" s="285"/>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s="16" customFormat="1" ht="15" hidden="1" customHeight="1" x14ac:dyDescent="0.2">
      <c r="A107" s="110" t="s">
        <v>90</v>
      </c>
      <c r="B107" s="213"/>
      <c r="C107" s="213"/>
      <c r="D107" s="213"/>
      <c r="E107" s="213"/>
      <c r="F107" s="214"/>
      <c r="G107" s="104" t="s">
        <v>91</v>
      </c>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20"/>
      <c r="AI107" s="107" t="s">
        <v>92</v>
      </c>
      <c r="AJ107" s="108"/>
      <c r="AK107" s="108"/>
      <c r="AL107" s="108"/>
      <c r="AM107" s="108"/>
      <c r="AN107" s="109"/>
      <c r="AO107" s="107" t="s">
        <v>93</v>
      </c>
      <c r="AP107" s="108"/>
      <c r="AQ107" s="108"/>
      <c r="AR107" s="108"/>
      <c r="AS107" s="108"/>
      <c r="AT107" s="109"/>
      <c r="AU107" s="107" t="s">
        <v>94</v>
      </c>
      <c r="AV107" s="108"/>
      <c r="AW107" s="108"/>
      <c r="AX107" s="108"/>
      <c r="AY107" s="108"/>
      <c r="AZ107" s="109"/>
      <c r="BA107" s="107" t="s">
        <v>95</v>
      </c>
      <c r="BB107" s="108"/>
      <c r="BC107" s="108"/>
      <c r="BD107" s="108"/>
      <c r="BE107" s="108"/>
      <c r="BF107" s="109"/>
      <c r="BG107" s="107" t="s">
        <v>96</v>
      </c>
      <c r="BH107" s="108"/>
      <c r="BI107" s="108"/>
      <c r="BJ107" s="108"/>
      <c r="BK107" s="108"/>
      <c r="BL107" s="109"/>
      <c r="BM107" s="46"/>
      <c r="BN107" s="46"/>
      <c r="BO107" s="46"/>
      <c r="BP107" s="46"/>
      <c r="BQ107" s="46"/>
      <c r="BR107" s="46"/>
      <c r="BS107" s="46"/>
      <c r="BT107" s="46"/>
      <c r="BU107" s="46"/>
      <c r="BV107" s="46"/>
      <c r="BW107" s="46"/>
      <c r="BX107" s="46"/>
      <c r="BY107" s="46"/>
      <c r="BZ107" s="15"/>
      <c r="CA107" s="15"/>
      <c r="CB107" s="15"/>
      <c r="CC107" s="15"/>
      <c r="CD107" s="15"/>
      <c r="CE107" s="15"/>
      <c r="CF107" s="15"/>
    </row>
    <row r="108" spans="1:84" s="14" customFormat="1" ht="15" hidden="1" x14ac:dyDescent="0.2">
      <c r="A108" s="114"/>
      <c r="B108" s="114"/>
      <c r="C108" s="114"/>
      <c r="D108" s="114"/>
      <c r="E108" s="114"/>
      <c r="F108" s="114"/>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6"/>
      <c r="AE108" s="116"/>
      <c r="AF108" s="116"/>
      <c r="AG108" s="116"/>
      <c r="AH108" s="116"/>
      <c r="AI108" s="107"/>
      <c r="AJ108" s="108"/>
      <c r="AK108" s="108"/>
      <c r="AL108" s="108"/>
      <c r="AM108" s="108"/>
      <c r="AN108" s="109"/>
      <c r="AO108" s="107"/>
      <c r="AP108" s="108"/>
      <c r="AQ108" s="108"/>
      <c r="AR108" s="108"/>
      <c r="AS108" s="108"/>
      <c r="AT108" s="109"/>
      <c r="AU108" s="107"/>
      <c r="AV108" s="108"/>
      <c r="AW108" s="108"/>
      <c r="AX108" s="108"/>
      <c r="AY108" s="108"/>
      <c r="AZ108" s="109"/>
      <c r="BA108" s="107"/>
      <c r="BB108" s="108"/>
      <c r="BC108" s="108"/>
      <c r="BD108" s="108"/>
      <c r="BE108" s="108"/>
      <c r="BF108" s="109"/>
      <c r="BG108" s="107"/>
      <c r="BH108" s="108"/>
      <c r="BI108" s="108"/>
      <c r="BJ108" s="108"/>
      <c r="BK108" s="108"/>
      <c r="BL108" s="109"/>
      <c r="BM108" s="41"/>
      <c r="BN108" s="41"/>
      <c r="BO108" s="41"/>
      <c r="BP108" s="41"/>
      <c r="BQ108" s="41"/>
      <c r="BR108" s="41"/>
      <c r="BS108" s="41"/>
      <c r="BT108" s="41"/>
      <c r="BU108" s="41"/>
      <c r="BV108" s="41"/>
      <c r="BW108" s="41"/>
      <c r="BX108" s="41"/>
      <c r="BY108" s="41"/>
      <c r="BZ108" s="12"/>
      <c r="CA108" s="12" t="s">
        <v>97</v>
      </c>
      <c r="CB108" s="12"/>
      <c r="CC108" s="12"/>
      <c r="CD108" s="12"/>
      <c r="CE108" s="12"/>
      <c r="CF108" s="12"/>
    </row>
    <row r="109" spans="1:84" s="14" customFormat="1" ht="15" hidden="1" x14ac:dyDescent="0.2">
      <c r="A109" s="110" t="s">
        <v>98</v>
      </c>
      <c r="B109" s="105"/>
      <c r="C109" s="105"/>
      <c r="D109" s="105"/>
      <c r="E109" s="105"/>
      <c r="F109" s="106"/>
      <c r="G109" s="104" t="s">
        <v>99</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6"/>
      <c r="AI109" s="107" t="s">
        <v>100</v>
      </c>
      <c r="AJ109" s="108"/>
      <c r="AK109" s="108"/>
      <c r="AL109" s="108"/>
      <c r="AM109" s="108"/>
      <c r="AN109" s="109"/>
      <c r="AO109" s="107" t="s">
        <v>101</v>
      </c>
      <c r="AP109" s="108"/>
      <c r="AQ109" s="108"/>
      <c r="AR109" s="108"/>
      <c r="AS109" s="108"/>
      <c r="AT109" s="109"/>
      <c r="AU109" s="107" t="s">
        <v>102</v>
      </c>
      <c r="AV109" s="108"/>
      <c r="AW109" s="108"/>
      <c r="AX109" s="108"/>
      <c r="AY109" s="108"/>
      <c r="AZ109" s="109"/>
      <c r="BA109" s="107" t="s">
        <v>103</v>
      </c>
      <c r="BB109" s="108"/>
      <c r="BC109" s="108"/>
      <c r="BD109" s="108"/>
      <c r="BE109" s="108"/>
      <c r="BF109" s="109"/>
      <c r="BG109" s="107" t="s">
        <v>104</v>
      </c>
      <c r="BH109" s="108"/>
      <c r="BI109" s="108"/>
      <c r="BJ109" s="108"/>
      <c r="BK109" s="108"/>
      <c r="BL109" s="109"/>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hidden="1" x14ac:dyDescent="0.2">
      <c r="A110" s="114"/>
      <c r="B110" s="114"/>
      <c r="C110" s="114"/>
      <c r="D110" s="114"/>
      <c r="E110" s="114"/>
      <c r="F110" s="114"/>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6"/>
      <c r="AE110" s="116"/>
      <c r="AF110" s="116"/>
      <c r="AG110" s="116"/>
      <c r="AH110" s="116"/>
      <c r="AI110" s="107"/>
      <c r="AJ110" s="108"/>
      <c r="AK110" s="108"/>
      <c r="AL110" s="108"/>
      <c r="AM110" s="108"/>
      <c r="AN110" s="109"/>
      <c r="AO110" s="107"/>
      <c r="AP110" s="108"/>
      <c r="AQ110" s="108"/>
      <c r="AR110" s="108"/>
      <c r="AS110" s="108"/>
      <c r="AT110" s="109"/>
      <c r="AU110" s="107"/>
      <c r="AV110" s="108"/>
      <c r="AW110" s="108"/>
      <c r="AX110" s="108"/>
      <c r="AY110" s="108"/>
      <c r="AZ110" s="109"/>
      <c r="BA110" s="107"/>
      <c r="BB110" s="108"/>
      <c r="BC110" s="108"/>
      <c r="BD110" s="108"/>
      <c r="BE110" s="108"/>
      <c r="BF110" s="109"/>
      <c r="BG110" s="107"/>
      <c r="BH110" s="108"/>
      <c r="BI110" s="108"/>
      <c r="BJ110" s="108"/>
      <c r="BK110" s="108"/>
      <c r="BL110" s="109"/>
      <c r="BM110" s="41"/>
      <c r="BN110" s="41"/>
      <c r="BO110" s="41"/>
      <c r="BP110" s="41"/>
      <c r="BQ110" s="41"/>
      <c r="BR110" s="41"/>
      <c r="BS110" s="41"/>
      <c r="BT110" s="41"/>
      <c r="BU110" s="41"/>
      <c r="BV110" s="41"/>
      <c r="BW110" s="41"/>
      <c r="BX110" s="41"/>
      <c r="BY110" s="41"/>
      <c r="BZ110" s="12"/>
      <c r="CA110" s="12" t="s">
        <v>105</v>
      </c>
      <c r="CB110" s="12"/>
      <c r="CC110" s="12"/>
      <c r="CD110" s="12"/>
      <c r="CE110" s="12"/>
      <c r="CF110" s="12"/>
    </row>
    <row r="111" spans="1:84" s="14" customFormat="1" ht="15" hidden="1" x14ac:dyDescent="0.2">
      <c r="A111" s="110" t="s">
        <v>106</v>
      </c>
      <c r="B111" s="105"/>
      <c r="C111" s="105"/>
      <c r="D111" s="105"/>
      <c r="E111" s="105"/>
      <c r="F111" s="106"/>
      <c r="G111" s="104" t="s">
        <v>107</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6"/>
      <c r="AI111" s="107" t="s">
        <v>108</v>
      </c>
      <c r="AJ111" s="108"/>
      <c r="AK111" s="108"/>
      <c r="AL111" s="108"/>
      <c r="AM111" s="108"/>
      <c r="AN111" s="109"/>
      <c r="AO111" s="107" t="s">
        <v>109</v>
      </c>
      <c r="AP111" s="108"/>
      <c r="AQ111" s="108"/>
      <c r="AR111" s="108"/>
      <c r="AS111" s="108"/>
      <c r="AT111" s="109"/>
      <c r="AU111" s="107" t="s">
        <v>110</v>
      </c>
      <c r="AV111" s="108"/>
      <c r="AW111" s="108"/>
      <c r="AX111" s="108"/>
      <c r="AY111" s="108"/>
      <c r="AZ111" s="109"/>
      <c r="BA111" s="107" t="s">
        <v>111</v>
      </c>
      <c r="BB111" s="108"/>
      <c r="BC111" s="108"/>
      <c r="BD111" s="108"/>
      <c r="BE111" s="108"/>
      <c r="BF111" s="109"/>
      <c r="BG111" s="107" t="s">
        <v>112</v>
      </c>
      <c r="BH111" s="108"/>
      <c r="BI111" s="108"/>
      <c r="BJ111" s="108"/>
      <c r="BK111" s="108"/>
      <c r="BL111" s="109"/>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hidden="1" x14ac:dyDescent="0.2">
      <c r="A112" s="114"/>
      <c r="B112" s="114"/>
      <c r="C112" s="114"/>
      <c r="D112" s="114"/>
      <c r="E112" s="114"/>
      <c r="F112" s="114"/>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6"/>
      <c r="AE112" s="116"/>
      <c r="AF112" s="116"/>
      <c r="AG112" s="116"/>
      <c r="AH112" s="116"/>
      <c r="AI112" s="107"/>
      <c r="AJ112" s="108"/>
      <c r="AK112" s="108"/>
      <c r="AL112" s="108"/>
      <c r="AM112" s="108"/>
      <c r="AN112" s="109"/>
      <c r="AO112" s="107"/>
      <c r="AP112" s="108"/>
      <c r="AQ112" s="108"/>
      <c r="AR112" s="108"/>
      <c r="AS112" s="108"/>
      <c r="AT112" s="109"/>
      <c r="AU112" s="107"/>
      <c r="AV112" s="108"/>
      <c r="AW112" s="108"/>
      <c r="AX112" s="108"/>
      <c r="AY112" s="108"/>
      <c r="AZ112" s="109"/>
      <c r="BA112" s="107"/>
      <c r="BB112" s="108"/>
      <c r="BC112" s="108"/>
      <c r="BD112" s="108"/>
      <c r="BE112" s="108"/>
      <c r="BF112" s="109"/>
      <c r="BG112" s="107"/>
      <c r="BH112" s="108"/>
      <c r="BI112" s="108"/>
      <c r="BJ112" s="108"/>
      <c r="BK112" s="108"/>
      <c r="BL112" s="109"/>
      <c r="BM112" s="41"/>
      <c r="BN112" s="41"/>
      <c r="BO112" s="41"/>
      <c r="BP112" s="41"/>
      <c r="BQ112" s="41"/>
      <c r="BR112" s="41"/>
      <c r="BS112" s="41"/>
      <c r="BT112" s="41"/>
      <c r="BU112" s="41"/>
      <c r="BV112" s="41"/>
      <c r="BW112" s="41"/>
      <c r="BX112" s="41"/>
      <c r="BY112" s="41"/>
      <c r="BZ112" s="12"/>
      <c r="CA112" s="12" t="s">
        <v>113</v>
      </c>
      <c r="CB112" s="12"/>
      <c r="CC112" s="12"/>
      <c r="CD112" s="12"/>
      <c r="CE112" s="12"/>
      <c r="CF112" s="12"/>
    </row>
    <row r="113" spans="1:84" s="14" customFormat="1" ht="15" hidden="1" customHeight="1" x14ac:dyDescent="0.2">
      <c r="A113" s="110" t="s">
        <v>90</v>
      </c>
      <c r="B113" s="105"/>
      <c r="C113" s="105"/>
      <c r="D113" s="105"/>
      <c r="E113" s="105"/>
      <c r="F113" s="106"/>
      <c r="G113" s="104" t="s">
        <v>91</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6"/>
      <c r="AI113" s="107" t="s">
        <v>92</v>
      </c>
      <c r="AJ113" s="108"/>
      <c r="AK113" s="108"/>
      <c r="AL113" s="108"/>
      <c r="AM113" s="108"/>
      <c r="AN113" s="109"/>
      <c r="AO113" s="107" t="s">
        <v>93</v>
      </c>
      <c r="AP113" s="108"/>
      <c r="AQ113" s="108"/>
      <c r="AR113" s="108"/>
      <c r="AS113" s="108"/>
      <c r="AT113" s="109"/>
      <c r="AU113" s="107" t="s">
        <v>94</v>
      </c>
      <c r="AV113" s="108"/>
      <c r="AW113" s="108"/>
      <c r="AX113" s="108"/>
      <c r="AY113" s="108"/>
      <c r="AZ113" s="109"/>
      <c r="BA113" s="107" t="s">
        <v>95</v>
      </c>
      <c r="BB113" s="108"/>
      <c r="BC113" s="108"/>
      <c r="BD113" s="108"/>
      <c r="BE113" s="108"/>
      <c r="BF113" s="109"/>
      <c r="BG113" s="107" t="s">
        <v>96</v>
      </c>
      <c r="BH113" s="108"/>
      <c r="BI113" s="108"/>
      <c r="BJ113" s="108"/>
      <c r="BK113" s="108"/>
      <c r="BL113" s="109"/>
      <c r="BM113" s="41"/>
      <c r="BN113" s="41"/>
      <c r="BO113" s="41"/>
      <c r="BP113" s="41"/>
      <c r="BQ113" s="41"/>
      <c r="BR113" s="41"/>
      <c r="BS113" s="41"/>
      <c r="BT113" s="41"/>
      <c r="BU113" s="41"/>
      <c r="BV113" s="41"/>
      <c r="BW113" s="41"/>
      <c r="BX113" s="41"/>
      <c r="BY113" s="41"/>
      <c r="BZ113" s="12"/>
      <c r="CA113" s="12"/>
      <c r="CB113" s="12"/>
      <c r="CC113" s="12"/>
      <c r="CD113" s="12"/>
      <c r="CE113" s="12"/>
      <c r="CF113" s="12"/>
    </row>
    <row r="114" spans="1:84" s="14" customFormat="1" ht="30" hidden="1" x14ac:dyDescent="0.2">
      <c r="A114" s="114"/>
      <c r="B114" s="114"/>
      <c r="C114" s="114"/>
      <c r="D114" s="114"/>
      <c r="E114" s="114"/>
      <c r="F114" s="114"/>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6"/>
      <c r="AE114" s="116"/>
      <c r="AF114" s="116"/>
      <c r="AG114" s="116"/>
      <c r="AH114" s="116"/>
      <c r="AI114" s="107"/>
      <c r="AJ114" s="108"/>
      <c r="AK114" s="108"/>
      <c r="AL114" s="108"/>
      <c r="AM114" s="108"/>
      <c r="AN114" s="109"/>
      <c r="AO114" s="107"/>
      <c r="AP114" s="108"/>
      <c r="AQ114" s="108"/>
      <c r="AR114" s="108"/>
      <c r="AS114" s="108"/>
      <c r="AT114" s="109"/>
      <c r="AU114" s="107"/>
      <c r="AV114" s="108"/>
      <c r="AW114" s="108"/>
      <c r="AX114" s="108"/>
      <c r="AY114" s="108"/>
      <c r="AZ114" s="109"/>
      <c r="BA114" s="107"/>
      <c r="BB114" s="108"/>
      <c r="BC114" s="108"/>
      <c r="BD114" s="108"/>
      <c r="BE114" s="108"/>
      <c r="BF114" s="109"/>
      <c r="BG114" s="107"/>
      <c r="BH114" s="108"/>
      <c r="BI114" s="108"/>
      <c r="BJ114" s="108"/>
      <c r="BK114" s="108"/>
      <c r="BL114" s="109"/>
      <c r="BM114" s="41"/>
      <c r="BN114" s="41"/>
      <c r="BO114" s="41"/>
      <c r="BP114" s="41"/>
      <c r="BQ114" s="41"/>
      <c r="BR114" s="41"/>
      <c r="BS114" s="41"/>
      <c r="BT114" s="41"/>
      <c r="BU114" s="41"/>
      <c r="BV114" s="41"/>
      <c r="BW114" s="41"/>
      <c r="BX114" s="41"/>
      <c r="BY114" s="41"/>
      <c r="BZ114" s="12"/>
      <c r="CA114" s="12" t="s">
        <v>114</v>
      </c>
      <c r="CB114" s="12"/>
      <c r="CC114" s="12"/>
      <c r="CD114" s="12"/>
      <c r="CE114" s="12"/>
      <c r="CF114" s="12"/>
    </row>
    <row r="115" spans="1:84" s="14" customFormat="1" ht="15" hidden="1" customHeight="1" x14ac:dyDescent="0.2">
      <c r="A115" s="110" t="s">
        <v>98</v>
      </c>
      <c r="B115" s="105"/>
      <c r="C115" s="105"/>
      <c r="D115" s="105"/>
      <c r="E115" s="105"/>
      <c r="F115" s="106"/>
      <c r="G115" s="104" t="s">
        <v>99</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6"/>
      <c r="AI115" s="111" t="s">
        <v>100</v>
      </c>
      <c r="AJ115" s="112"/>
      <c r="AK115" s="112"/>
      <c r="AL115" s="112"/>
      <c r="AM115" s="112"/>
      <c r="AN115" s="113"/>
      <c r="AO115" s="111" t="s">
        <v>101</v>
      </c>
      <c r="AP115" s="112"/>
      <c r="AQ115" s="112"/>
      <c r="AR115" s="112"/>
      <c r="AS115" s="112"/>
      <c r="AT115" s="113"/>
      <c r="AU115" s="111" t="s">
        <v>102</v>
      </c>
      <c r="AV115" s="112"/>
      <c r="AW115" s="112"/>
      <c r="AX115" s="112"/>
      <c r="AY115" s="112"/>
      <c r="AZ115" s="113"/>
      <c r="BA115" s="111" t="s">
        <v>103</v>
      </c>
      <c r="BB115" s="112"/>
      <c r="BC115" s="112"/>
      <c r="BD115" s="112"/>
      <c r="BE115" s="112"/>
      <c r="BF115" s="113"/>
      <c r="BG115" s="111" t="s">
        <v>104</v>
      </c>
      <c r="BH115" s="112"/>
      <c r="BI115" s="112"/>
      <c r="BJ115" s="112"/>
      <c r="BK115" s="112"/>
      <c r="BL115" s="113"/>
      <c r="BM115" s="41"/>
      <c r="BN115" s="41"/>
      <c r="BO115" s="41"/>
      <c r="BP115" s="41"/>
      <c r="BQ115" s="41"/>
      <c r="BR115" s="41"/>
      <c r="BS115" s="41"/>
      <c r="BT115" s="41"/>
      <c r="BU115" s="41"/>
      <c r="BV115" s="41"/>
      <c r="BW115" s="41"/>
      <c r="BX115" s="41"/>
      <c r="BY115" s="41"/>
      <c r="BZ115" s="12"/>
      <c r="CA115" s="12"/>
      <c r="CB115" s="12"/>
      <c r="CC115" s="12"/>
      <c r="CD115" s="12"/>
      <c r="CE115" s="12"/>
      <c r="CF115" s="12"/>
    </row>
    <row r="116" spans="1:84" s="14" customFormat="1" ht="30" hidden="1" x14ac:dyDescent="0.2">
      <c r="A116" s="114"/>
      <c r="B116" s="114"/>
      <c r="C116" s="114"/>
      <c r="D116" s="114"/>
      <c r="E116" s="114"/>
      <c r="F116" s="114"/>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6"/>
      <c r="AE116" s="116"/>
      <c r="AF116" s="116"/>
      <c r="AG116" s="116"/>
      <c r="AH116" s="116"/>
      <c r="AI116" s="107"/>
      <c r="AJ116" s="108"/>
      <c r="AK116" s="108"/>
      <c r="AL116" s="108"/>
      <c r="AM116" s="108"/>
      <c r="AN116" s="109"/>
      <c r="AO116" s="107"/>
      <c r="AP116" s="108"/>
      <c r="AQ116" s="108"/>
      <c r="AR116" s="108"/>
      <c r="AS116" s="108"/>
      <c r="AT116" s="109"/>
      <c r="AU116" s="107"/>
      <c r="AV116" s="108"/>
      <c r="AW116" s="108"/>
      <c r="AX116" s="108"/>
      <c r="AY116" s="108"/>
      <c r="AZ116" s="109"/>
      <c r="BA116" s="107"/>
      <c r="BB116" s="108"/>
      <c r="BC116" s="108"/>
      <c r="BD116" s="108"/>
      <c r="BE116" s="108"/>
      <c r="BF116" s="109"/>
      <c r="BG116" s="107"/>
      <c r="BH116" s="108"/>
      <c r="BI116" s="108"/>
      <c r="BJ116" s="108"/>
      <c r="BK116" s="108"/>
      <c r="BL116" s="109"/>
      <c r="BM116" s="41"/>
      <c r="BN116" s="41"/>
      <c r="BO116" s="41"/>
      <c r="BP116" s="41"/>
      <c r="BQ116" s="41"/>
      <c r="BR116" s="41"/>
      <c r="BS116" s="41"/>
      <c r="BT116" s="41"/>
      <c r="BU116" s="41"/>
      <c r="BV116" s="41"/>
      <c r="BW116" s="41"/>
      <c r="BX116" s="41"/>
      <c r="BY116" s="41"/>
      <c r="BZ116" s="12"/>
      <c r="CA116" s="12" t="s">
        <v>115</v>
      </c>
      <c r="CB116" s="12"/>
      <c r="CC116" s="12"/>
      <c r="CD116" s="12"/>
      <c r="CE116" s="12"/>
      <c r="CF116" s="12"/>
    </row>
    <row r="117" spans="1:84" s="14" customFormat="1" ht="15" hidden="1" customHeight="1" x14ac:dyDescent="0.2">
      <c r="A117" s="110" t="s">
        <v>106</v>
      </c>
      <c r="B117" s="105"/>
      <c r="C117" s="105"/>
      <c r="D117" s="105"/>
      <c r="E117" s="105"/>
      <c r="F117" s="106"/>
      <c r="G117" s="104" t="s">
        <v>107</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6"/>
      <c r="AI117" s="107" t="s">
        <v>108</v>
      </c>
      <c r="AJ117" s="108"/>
      <c r="AK117" s="108"/>
      <c r="AL117" s="108"/>
      <c r="AM117" s="108"/>
      <c r="AN117" s="109"/>
      <c r="AO117" s="107" t="s">
        <v>109</v>
      </c>
      <c r="AP117" s="108"/>
      <c r="AQ117" s="108"/>
      <c r="AR117" s="108"/>
      <c r="AS117" s="108"/>
      <c r="AT117" s="109"/>
      <c r="AU117" s="107" t="s">
        <v>110</v>
      </c>
      <c r="AV117" s="108"/>
      <c r="AW117" s="108"/>
      <c r="AX117" s="108"/>
      <c r="AY117" s="108"/>
      <c r="AZ117" s="109"/>
      <c r="BA117" s="107" t="s">
        <v>111</v>
      </c>
      <c r="BB117" s="108"/>
      <c r="BC117" s="108"/>
      <c r="BD117" s="108"/>
      <c r="BE117" s="108"/>
      <c r="BF117" s="109"/>
      <c r="BG117" s="107" t="s">
        <v>112</v>
      </c>
      <c r="BH117" s="108"/>
      <c r="BI117" s="108"/>
      <c r="BJ117" s="108"/>
      <c r="BK117" s="108"/>
      <c r="BL117" s="109"/>
      <c r="BM117" s="41"/>
      <c r="BN117" s="41"/>
      <c r="BO117" s="41"/>
      <c r="BP117" s="41"/>
      <c r="BQ117" s="41"/>
      <c r="BR117" s="41"/>
      <c r="BS117" s="41"/>
      <c r="BT117" s="41"/>
      <c r="BU117" s="41"/>
      <c r="BV117" s="41"/>
      <c r="BW117" s="41"/>
      <c r="BX117" s="41"/>
      <c r="BY117" s="41"/>
      <c r="BZ117" s="12"/>
      <c r="CA117" s="12"/>
      <c r="CB117" s="12"/>
      <c r="CC117" s="12"/>
      <c r="CD117" s="12"/>
      <c r="CE117" s="12"/>
      <c r="CF117" s="12"/>
    </row>
    <row r="118" spans="1:84" s="14" customFormat="1" ht="30" hidden="1" x14ac:dyDescent="0.2">
      <c r="A118" s="114"/>
      <c r="B118" s="114"/>
      <c r="C118" s="114"/>
      <c r="D118" s="114"/>
      <c r="E118" s="114"/>
      <c r="F118" s="114"/>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6"/>
      <c r="AE118" s="116"/>
      <c r="AF118" s="116"/>
      <c r="AG118" s="116"/>
      <c r="AH118" s="116"/>
      <c r="AI118" s="107"/>
      <c r="AJ118" s="108"/>
      <c r="AK118" s="108"/>
      <c r="AL118" s="108"/>
      <c r="AM118" s="108"/>
      <c r="AN118" s="109"/>
      <c r="AO118" s="107"/>
      <c r="AP118" s="108"/>
      <c r="AQ118" s="108"/>
      <c r="AR118" s="108"/>
      <c r="AS118" s="108"/>
      <c r="AT118" s="109"/>
      <c r="AU118" s="107"/>
      <c r="AV118" s="108"/>
      <c r="AW118" s="108"/>
      <c r="AX118" s="108"/>
      <c r="AY118" s="108"/>
      <c r="AZ118" s="109"/>
      <c r="BA118" s="107"/>
      <c r="BB118" s="108"/>
      <c r="BC118" s="108"/>
      <c r="BD118" s="108"/>
      <c r="BE118" s="108"/>
      <c r="BF118" s="109"/>
      <c r="BG118" s="107"/>
      <c r="BH118" s="108"/>
      <c r="BI118" s="108"/>
      <c r="BJ118" s="108"/>
      <c r="BK118" s="108"/>
      <c r="BL118" s="109"/>
      <c r="BM118" s="41"/>
      <c r="BN118" s="41"/>
      <c r="BO118" s="41"/>
      <c r="BP118" s="41"/>
      <c r="BQ118" s="41"/>
      <c r="BR118" s="41"/>
      <c r="BS118" s="41"/>
      <c r="BT118" s="41"/>
      <c r="BU118" s="41"/>
      <c r="BV118" s="41"/>
      <c r="BW118" s="41"/>
      <c r="BX118" s="41"/>
      <c r="BY118" s="41"/>
      <c r="BZ118" s="12"/>
      <c r="CA118" s="12" t="s">
        <v>116</v>
      </c>
      <c r="CB118" s="12"/>
      <c r="CC118" s="12"/>
      <c r="CD118" s="12"/>
      <c r="CE118" s="12"/>
      <c r="CF118" s="12"/>
    </row>
    <row r="119" spans="1:84" s="14" customFormat="1" ht="15" x14ac:dyDescent="0.2">
      <c r="A119" s="117" t="s">
        <v>50</v>
      </c>
      <c r="B119" s="117"/>
      <c r="C119" s="117"/>
      <c r="D119" s="117"/>
      <c r="E119" s="117"/>
      <c r="F119" s="117"/>
      <c r="G119" s="120" t="s">
        <v>41</v>
      </c>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19"/>
      <c r="AE119" s="119"/>
      <c r="AF119" s="119"/>
      <c r="AG119" s="119"/>
      <c r="AH119" s="119"/>
      <c r="AI119" s="84">
        <v>30437977</v>
      </c>
      <c r="AJ119" s="84"/>
      <c r="AK119" s="84"/>
      <c r="AL119" s="84"/>
      <c r="AM119" s="84"/>
      <c r="AN119" s="84"/>
      <c r="AO119" s="84">
        <v>37814113</v>
      </c>
      <c r="AP119" s="84"/>
      <c r="AQ119" s="84"/>
      <c r="AR119" s="84"/>
      <c r="AS119" s="84"/>
      <c r="AT119" s="84"/>
      <c r="AU119" s="84">
        <v>41552393</v>
      </c>
      <c r="AV119" s="84"/>
      <c r="AW119" s="84"/>
      <c r="AX119" s="84"/>
      <c r="AY119" s="84"/>
      <c r="AZ119" s="84"/>
      <c r="BA119" s="84">
        <v>45675901</v>
      </c>
      <c r="BB119" s="84"/>
      <c r="BC119" s="84"/>
      <c r="BD119" s="84"/>
      <c r="BE119" s="84"/>
      <c r="BF119" s="84"/>
      <c r="BG119" s="84">
        <v>50211760</v>
      </c>
      <c r="BH119" s="84"/>
      <c r="BI119" s="84"/>
      <c r="BJ119" s="84"/>
      <c r="BK119" s="84"/>
      <c r="BL119" s="84"/>
      <c r="BM119" s="41"/>
      <c r="BN119" s="41"/>
      <c r="BO119" s="41"/>
      <c r="BP119" s="41"/>
      <c r="BQ119" s="41"/>
      <c r="BR119" s="41"/>
      <c r="BS119" s="41"/>
      <c r="BT119" s="41"/>
      <c r="BU119" s="41"/>
      <c r="BV119" s="41"/>
      <c r="BW119" s="41"/>
      <c r="BX119" s="41"/>
      <c r="BY119" s="41"/>
      <c r="BZ119" s="12"/>
      <c r="CA119" s="12"/>
      <c r="CB119" s="12"/>
      <c r="CC119" s="12"/>
      <c r="CD119" s="12"/>
      <c r="CE119" s="12"/>
      <c r="CF119" s="12"/>
    </row>
    <row r="120" spans="1:84" s="14" customFormat="1" ht="15" x14ac:dyDescent="0.2">
      <c r="A120" s="117" t="s">
        <v>50</v>
      </c>
      <c r="B120" s="117"/>
      <c r="C120" s="117"/>
      <c r="D120" s="117"/>
      <c r="E120" s="117"/>
      <c r="F120" s="117"/>
      <c r="G120" s="120" t="s">
        <v>4</v>
      </c>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19"/>
      <c r="AE120" s="119"/>
      <c r="AF120" s="119"/>
      <c r="AG120" s="119"/>
      <c r="AH120" s="119"/>
      <c r="AI120" s="84">
        <v>30359977</v>
      </c>
      <c r="AJ120" s="84"/>
      <c r="AK120" s="84"/>
      <c r="AL120" s="84"/>
      <c r="AM120" s="84"/>
      <c r="AN120" s="84"/>
      <c r="AO120" s="84">
        <v>37714113</v>
      </c>
      <c r="AP120" s="84"/>
      <c r="AQ120" s="84"/>
      <c r="AR120" s="84"/>
      <c r="AS120" s="84"/>
      <c r="AT120" s="84"/>
      <c r="AU120" s="84">
        <v>41552393</v>
      </c>
      <c r="AV120" s="84"/>
      <c r="AW120" s="84"/>
      <c r="AX120" s="84"/>
      <c r="AY120" s="84"/>
      <c r="AZ120" s="84"/>
      <c r="BA120" s="84">
        <v>45675901</v>
      </c>
      <c r="BB120" s="84"/>
      <c r="BC120" s="84"/>
      <c r="BD120" s="84"/>
      <c r="BE120" s="84"/>
      <c r="BF120" s="84"/>
      <c r="BG120" s="84">
        <v>50211760</v>
      </c>
      <c r="BH120" s="84"/>
      <c r="BI120" s="84"/>
      <c r="BJ120" s="84"/>
      <c r="BK120" s="84"/>
      <c r="BL120" s="84"/>
      <c r="BM120" s="41"/>
      <c r="BN120" s="41"/>
      <c r="BO120" s="41"/>
      <c r="BP120" s="41"/>
      <c r="BQ120" s="41"/>
      <c r="BR120" s="41"/>
      <c r="BS120" s="41"/>
      <c r="BT120" s="41"/>
      <c r="BU120" s="41"/>
      <c r="BV120" s="41"/>
      <c r="BW120" s="41"/>
      <c r="BX120" s="41"/>
      <c r="BY120" s="41"/>
      <c r="BZ120" s="12"/>
      <c r="CA120" s="12"/>
      <c r="CB120" s="12"/>
      <c r="CC120" s="12"/>
      <c r="CD120" s="12"/>
      <c r="CE120" s="12"/>
      <c r="CF120" s="12"/>
    </row>
    <row r="121" spans="1:84" s="14" customFormat="1" ht="15" x14ac:dyDescent="0.2">
      <c r="A121" s="117" t="s">
        <v>50</v>
      </c>
      <c r="B121" s="117"/>
      <c r="C121" s="117"/>
      <c r="D121" s="117"/>
      <c r="E121" s="117"/>
      <c r="F121" s="117"/>
      <c r="G121" s="120" t="s">
        <v>42</v>
      </c>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19"/>
      <c r="AE121" s="119"/>
      <c r="AF121" s="119"/>
      <c r="AG121" s="119"/>
      <c r="AH121" s="119"/>
      <c r="AI121" s="84">
        <v>78000</v>
      </c>
      <c r="AJ121" s="84"/>
      <c r="AK121" s="84"/>
      <c r="AL121" s="84"/>
      <c r="AM121" s="84"/>
      <c r="AN121" s="84"/>
      <c r="AO121" s="84">
        <v>100000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41"/>
      <c r="BN121" s="41"/>
      <c r="BO121" s="41"/>
      <c r="BP121" s="41"/>
      <c r="BQ121" s="41"/>
      <c r="BR121" s="41"/>
      <c r="BS121" s="41"/>
      <c r="BT121" s="41"/>
      <c r="BU121" s="41"/>
      <c r="BV121" s="41"/>
      <c r="BW121" s="41"/>
      <c r="BX121" s="41"/>
      <c r="BY121" s="41"/>
      <c r="BZ121" s="12"/>
      <c r="CA121" s="12"/>
      <c r="CB121" s="12"/>
      <c r="CC121" s="12"/>
      <c r="CD121" s="12"/>
      <c r="CE121" s="12"/>
      <c r="CF121" s="12"/>
    </row>
    <row r="122" spans="1:84" s="14" customFormat="1" ht="15" x14ac:dyDescent="0.2">
      <c r="A122" s="117" t="s">
        <v>50</v>
      </c>
      <c r="B122" s="117"/>
      <c r="C122" s="117"/>
      <c r="D122" s="117"/>
      <c r="E122" s="117"/>
      <c r="F122" s="117"/>
      <c r="G122" s="120" t="s">
        <v>43</v>
      </c>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19"/>
      <c r="AE122" s="119"/>
      <c r="AF122" s="119"/>
      <c r="AG122" s="119"/>
      <c r="AH122" s="119"/>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4" customFormat="1" ht="15" x14ac:dyDescent="0.2">
      <c r="A123" s="47"/>
      <c r="B123" s="47"/>
      <c r="C123" s="47"/>
      <c r="D123" s="47"/>
      <c r="E123" s="47"/>
      <c r="F123" s="47"/>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9"/>
      <c r="AE123" s="49"/>
      <c r="AF123" s="49"/>
      <c r="AG123" s="49"/>
      <c r="AH123" s="49"/>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41"/>
      <c r="BN123" s="41"/>
      <c r="BO123" s="41"/>
      <c r="BP123" s="41"/>
      <c r="BQ123" s="41"/>
      <c r="BR123" s="41"/>
      <c r="BS123" s="41"/>
      <c r="BT123" s="41"/>
      <c r="BU123" s="41"/>
      <c r="BV123" s="41"/>
      <c r="BW123" s="41"/>
      <c r="BX123" s="41"/>
      <c r="BY123" s="41"/>
      <c r="BZ123" s="12"/>
      <c r="CA123" s="12"/>
      <c r="CB123" s="12"/>
      <c r="CC123" s="12"/>
      <c r="CD123" s="12"/>
      <c r="CE123" s="12"/>
      <c r="CF123" s="12"/>
    </row>
    <row r="124" spans="1:84" s="14" customFormat="1" ht="15" x14ac:dyDescent="0.2">
      <c r="A124" s="47"/>
      <c r="B124" s="47"/>
      <c r="C124" s="47"/>
      <c r="D124" s="47"/>
      <c r="E124" s="47"/>
      <c r="F124" s="47"/>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9"/>
      <c r="AE124" s="49"/>
      <c r="AF124" s="49"/>
      <c r="AG124" s="49"/>
      <c r="AH124" s="49"/>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41"/>
      <c r="BN124" s="41"/>
      <c r="BO124" s="41"/>
      <c r="BP124" s="41"/>
      <c r="BQ124" s="41"/>
      <c r="BR124" s="41"/>
      <c r="BS124" s="41"/>
      <c r="BT124" s="41"/>
      <c r="BU124" s="41"/>
      <c r="BV124" s="41"/>
      <c r="BW124" s="41"/>
      <c r="BX124" s="41"/>
      <c r="BY124" s="41"/>
      <c r="BZ124" s="12"/>
      <c r="CA124" s="12"/>
      <c r="CB124" s="12"/>
      <c r="CC124" s="12"/>
      <c r="CD124" s="12"/>
      <c r="CE124" s="12"/>
      <c r="CF124" s="12"/>
    </row>
    <row r="125" spans="1:84" s="13" customFormat="1" ht="15" x14ac:dyDescent="0.25">
      <c r="A125" s="121" t="s">
        <v>365</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33"/>
      <c r="BN125" s="33"/>
      <c r="BO125" s="33"/>
      <c r="BP125" s="33"/>
      <c r="BQ125" s="33"/>
      <c r="BR125" s="33"/>
      <c r="BS125" s="33"/>
      <c r="BT125" s="33"/>
      <c r="BU125" s="33"/>
      <c r="BV125" s="33"/>
      <c r="BW125" s="33"/>
      <c r="BX125" s="33"/>
      <c r="BY125" s="33"/>
    </row>
    <row r="126" spans="1:84" s="14" customFormat="1" ht="15" x14ac:dyDescent="0.2">
      <c r="A126" s="128" t="s">
        <v>358</v>
      </c>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41"/>
      <c r="BN126" s="41"/>
      <c r="BO126" s="41"/>
      <c r="BP126" s="41"/>
      <c r="BQ126" s="41"/>
      <c r="BR126" s="41"/>
      <c r="BS126" s="41"/>
      <c r="BT126" s="41"/>
      <c r="BU126" s="41"/>
      <c r="BV126" s="41"/>
      <c r="BW126" s="41"/>
      <c r="BX126" s="41"/>
      <c r="BY126" s="41"/>
      <c r="BZ126" s="12"/>
      <c r="CA126" s="12"/>
      <c r="CB126" s="12"/>
      <c r="CC126" s="12"/>
      <c r="CD126" s="12"/>
      <c r="CE126" s="12"/>
      <c r="CF126" s="12"/>
    </row>
    <row r="127" spans="1:84" s="13" customFormat="1" ht="21.75" customHeight="1" x14ac:dyDescent="0.25">
      <c r="A127" s="135" t="s">
        <v>19</v>
      </c>
      <c r="B127" s="136"/>
      <c r="C127" s="136"/>
      <c r="D127" s="136"/>
      <c r="E127" s="136"/>
      <c r="F127" s="137"/>
      <c r="G127" s="141" t="s">
        <v>11</v>
      </c>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3"/>
      <c r="AE127" s="143"/>
      <c r="AF127" s="143"/>
      <c r="AG127" s="143"/>
      <c r="AH127" s="144"/>
      <c r="AI127" s="123" t="s">
        <v>359</v>
      </c>
      <c r="AJ127" s="124"/>
      <c r="AK127" s="124"/>
      <c r="AL127" s="124"/>
      <c r="AM127" s="124"/>
      <c r="AN127" s="125"/>
      <c r="AO127" s="123" t="s">
        <v>360</v>
      </c>
      <c r="AP127" s="124"/>
      <c r="AQ127" s="124"/>
      <c r="AR127" s="124"/>
      <c r="AS127" s="124"/>
      <c r="AT127" s="125"/>
      <c r="AU127" s="123" t="s">
        <v>361</v>
      </c>
      <c r="AV127" s="124"/>
      <c r="AW127" s="124"/>
      <c r="AX127" s="124"/>
      <c r="AY127" s="124"/>
      <c r="AZ127" s="125"/>
      <c r="BA127" s="123" t="s">
        <v>362</v>
      </c>
      <c r="BB127" s="124"/>
      <c r="BC127" s="124"/>
      <c r="BD127" s="124"/>
      <c r="BE127" s="124"/>
      <c r="BF127" s="125"/>
      <c r="BG127" s="123" t="s">
        <v>363</v>
      </c>
      <c r="BH127" s="124"/>
      <c r="BI127" s="124"/>
      <c r="BJ127" s="124"/>
      <c r="BK127" s="124"/>
      <c r="BL127" s="125"/>
      <c r="BM127" s="33"/>
      <c r="BN127" s="33"/>
      <c r="BO127" s="33"/>
      <c r="BP127" s="33"/>
      <c r="BQ127" s="33"/>
      <c r="BR127" s="33"/>
      <c r="BS127" s="33"/>
      <c r="BT127" s="33"/>
      <c r="BU127" s="33"/>
      <c r="BV127" s="33"/>
      <c r="BW127" s="33"/>
      <c r="BX127" s="33"/>
      <c r="BY127" s="33"/>
    </row>
    <row r="128" spans="1:84" s="13" customFormat="1" ht="24" customHeight="1" x14ac:dyDescent="0.25">
      <c r="A128" s="138"/>
      <c r="B128" s="139"/>
      <c r="C128" s="139"/>
      <c r="D128" s="139"/>
      <c r="E128" s="139"/>
      <c r="F128" s="140"/>
      <c r="G128" s="145"/>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7"/>
      <c r="AE128" s="147"/>
      <c r="AF128" s="147"/>
      <c r="AG128" s="147"/>
      <c r="AH128" s="148"/>
      <c r="AI128" s="181" t="s">
        <v>45</v>
      </c>
      <c r="AJ128" s="160"/>
      <c r="AK128" s="160"/>
      <c r="AL128" s="160"/>
      <c r="AM128" s="160"/>
      <c r="AN128" s="161"/>
      <c r="AO128" s="182" t="s">
        <v>46</v>
      </c>
      <c r="AP128" s="183"/>
      <c r="AQ128" s="183"/>
      <c r="AR128" s="183"/>
      <c r="AS128" s="183"/>
      <c r="AT128" s="184"/>
      <c r="AU128" s="159" t="s">
        <v>47</v>
      </c>
      <c r="AV128" s="160"/>
      <c r="AW128" s="160"/>
      <c r="AX128" s="160"/>
      <c r="AY128" s="160"/>
      <c r="AZ128" s="161"/>
      <c r="BA128" s="159" t="s">
        <v>47</v>
      </c>
      <c r="BB128" s="160"/>
      <c r="BC128" s="160"/>
      <c r="BD128" s="160"/>
      <c r="BE128" s="160"/>
      <c r="BF128" s="161"/>
      <c r="BG128" s="159" t="s">
        <v>47</v>
      </c>
      <c r="BH128" s="160"/>
      <c r="BI128" s="160"/>
      <c r="BJ128" s="160"/>
      <c r="BK128" s="160"/>
      <c r="BL128" s="161"/>
      <c r="BM128" s="33"/>
      <c r="BN128" s="33"/>
      <c r="BO128" s="33"/>
      <c r="BP128" s="33"/>
      <c r="BQ128" s="33"/>
      <c r="BR128" s="33"/>
      <c r="BS128" s="33"/>
      <c r="BT128" s="33"/>
      <c r="BU128" s="33"/>
      <c r="BV128" s="33"/>
      <c r="BW128" s="33"/>
      <c r="BX128" s="33"/>
      <c r="BY128" s="33"/>
    </row>
    <row r="129" spans="1:84" s="14" customFormat="1" ht="15" x14ac:dyDescent="0.2">
      <c r="A129" s="129" t="s">
        <v>48</v>
      </c>
      <c r="B129" s="130"/>
      <c r="C129" s="130"/>
      <c r="D129" s="130"/>
      <c r="E129" s="130"/>
      <c r="F129" s="131"/>
      <c r="G129" s="129" t="s">
        <v>49</v>
      </c>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1"/>
      <c r="AI129" s="152">
        <v>3</v>
      </c>
      <c r="AJ129" s="153"/>
      <c r="AK129" s="153"/>
      <c r="AL129" s="153"/>
      <c r="AM129" s="153"/>
      <c r="AN129" s="154"/>
      <c r="AO129" s="132">
        <v>4</v>
      </c>
      <c r="AP129" s="133"/>
      <c r="AQ129" s="133"/>
      <c r="AR129" s="133"/>
      <c r="AS129" s="133"/>
      <c r="AT129" s="134"/>
      <c r="AU129" s="162">
        <v>5</v>
      </c>
      <c r="AV129" s="163"/>
      <c r="AW129" s="163"/>
      <c r="AX129" s="163"/>
      <c r="AY129" s="163"/>
      <c r="AZ129" s="164"/>
      <c r="BA129" s="162">
        <v>6</v>
      </c>
      <c r="BB129" s="163"/>
      <c r="BC129" s="163"/>
      <c r="BD129" s="163"/>
      <c r="BE129" s="163"/>
      <c r="BF129" s="164"/>
      <c r="BG129" s="126">
        <v>7</v>
      </c>
      <c r="BH129" s="127"/>
      <c r="BI129" s="127"/>
      <c r="BJ129" s="127"/>
      <c r="BK129" s="127"/>
      <c r="BL129" s="127"/>
      <c r="BM129" s="41"/>
      <c r="BN129" s="41"/>
      <c r="BO129" s="41"/>
      <c r="BP129" s="41"/>
      <c r="BQ129" s="41"/>
      <c r="BR129" s="41"/>
      <c r="BS129" s="41"/>
      <c r="BT129" s="41"/>
      <c r="BU129" s="41"/>
      <c r="BV129" s="41"/>
      <c r="BW129" s="41"/>
      <c r="BX129" s="41"/>
      <c r="BY129" s="41"/>
      <c r="BZ129" s="12"/>
      <c r="CA129" s="12"/>
      <c r="CB129" s="12"/>
      <c r="CC129" s="12"/>
      <c r="CD129" s="12"/>
      <c r="CE129" s="12"/>
      <c r="CF129" s="12"/>
    </row>
    <row r="130" spans="1:84" s="14" customFormat="1" ht="15" hidden="1" customHeight="1" x14ac:dyDescent="0.2">
      <c r="A130" s="155" t="s">
        <v>82</v>
      </c>
      <c r="B130" s="156"/>
      <c r="C130" s="156"/>
      <c r="D130" s="156"/>
      <c r="E130" s="156"/>
      <c r="F130" s="157"/>
      <c r="G130" s="158" t="s">
        <v>83</v>
      </c>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7"/>
      <c r="AI130" s="149" t="s">
        <v>84</v>
      </c>
      <c r="AJ130" s="150"/>
      <c r="AK130" s="150"/>
      <c r="AL130" s="150"/>
      <c r="AM130" s="150"/>
      <c r="AN130" s="151"/>
      <c r="AO130" s="149" t="s">
        <v>85</v>
      </c>
      <c r="AP130" s="150"/>
      <c r="AQ130" s="150"/>
      <c r="AR130" s="150"/>
      <c r="AS130" s="150"/>
      <c r="AT130" s="151"/>
      <c r="AU130" s="149" t="s">
        <v>86</v>
      </c>
      <c r="AV130" s="150"/>
      <c r="AW130" s="150"/>
      <c r="AX130" s="150"/>
      <c r="AY130" s="150"/>
      <c r="AZ130" s="151"/>
      <c r="BA130" s="149" t="s">
        <v>87</v>
      </c>
      <c r="BB130" s="150"/>
      <c r="BC130" s="150"/>
      <c r="BD130" s="150"/>
      <c r="BE130" s="150"/>
      <c r="BF130" s="151"/>
      <c r="BG130" s="149" t="s">
        <v>88</v>
      </c>
      <c r="BH130" s="150"/>
      <c r="BI130" s="150"/>
      <c r="BJ130" s="150"/>
      <c r="BK130" s="150"/>
      <c r="BL130" s="151"/>
      <c r="BM130" s="41"/>
      <c r="BN130" s="41"/>
      <c r="BO130" s="41"/>
      <c r="BP130" s="41"/>
      <c r="BQ130" s="41"/>
      <c r="BR130" s="41"/>
      <c r="BS130" s="41"/>
      <c r="BT130" s="41"/>
      <c r="BU130" s="41"/>
      <c r="BV130" s="41"/>
      <c r="BW130" s="41"/>
      <c r="BX130" s="41"/>
      <c r="BY130" s="41"/>
      <c r="BZ130" s="12"/>
      <c r="CA130" s="12"/>
      <c r="CB130" s="12"/>
      <c r="CC130" s="12"/>
      <c r="CD130" s="12"/>
      <c r="CE130" s="12"/>
      <c r="CF130" s="12"/>
    </row>
    <row r="131" spans="1:84" s="14" customFormat="1" ht="15" x14ac:dyDescent="0.2">
      <c r="A131" s="165"/>
      <c r="B131" s="165"/>
      <c r="C131" s="165"/>
      <c r="D131" s="165"/>
      <c r="E131" s="165"/>
      <c r="F131" s="165"/>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212"/>
      <c r="AE131" s="212"/>
      <c r="AF131" s="212"/>
      <c r="AG131" s="212"/>
      <c r="AH131" s="212"/>
      <c r="AI131" s="111"/>
      <c r="AJ131" s="112"/>
      <c r="AK131" s="112"/>
      <c r="AL131" s="112"/>
      <c r="AM131" s="112"/>
      <c r="AN131" s="113"/>
      <c r="AO131" s="111"/>
      <c r="AP131" s="112"/>
      <c r="AQ131" s="112"/>
      <c r="AR131" s="112"/>
      <c r="AS131" s="112"/>
      <c r="AT131" s="113"/>
      <c r="AU131" s="111"/>
      <c r="AV131" s="112"/>
      <c r="AW131" s="112"/>
      <c r="AX131" s="112"/>
      <c r="AY131" s="112"/>
      <c r="AZ131" s="113"/>
      <c r="BA131" s="111"/>
      <c r="BB131" s="112"/>
      <c r="BC131" s="112"/>
      <c r="BD131" s="112"/>
      <c r="BE131" s="112"/>
      <c r="BF131" s="113"/>
      <c r="BG131" s="111"/>
      <c r="BH131" s="112"/>
      <c r="BI131" s="112"/>
      <c r="BJ131" s="112"/>
      <c r="BK131" s="112"/>
      <c r="BL131" s="113"/>
      <c r="BM131" s="41"/>
      <c r="BN131" s="41"/>
      <c r="BO131" s="41"/>
      <c r="BP131" s="41"/>
      <c r="BQ131" s="41"/>
      <c r="BR131" s="41"/>
      <c r="BS131" s="41"/>
      <c r="BT131" s="41"/>
      <c r="BU131" s="41"/>
      <c r="BV131" s="41"/>
      <c r="BW131" s="41"/>
      <c r="BX131" s="41"/>
      <c r="BY131" s="41"/>
      <c r="BZ131" s="12"/>
      <c r="CA131" s="12" t="s">
        <v>89</v>
      </c>
      <c r="CB131" s="12"/>
      <c r="CC131" s="12"/>
      <c r="CD131" s="12"/>
      <c r="CE131" s="12"/>
      <c r="CF131" s="12"/>
    </row>
    <row r="132" spans="1:84" s="16" customFormat="1" ht="15" hidden="1" customHeight="1" x14ac:dyDescent="0.2">
      <c r="A132" s="110" t="s">
        <v>90</v>
      </c>
      <c r="B132" s="213"/>
      <c r="C132" s="213"/>
      <c r="D132" s="213"/>
      <c r="E132" s="213"/>
      <c r="F132" s="214"/>
      <c r="G132" s="104" t="s">
        <v>91</v>
      </c>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20"/>
      <c r="AI132" s="107" t="s">
        <v>92</v>
      </c>
      <c r="AJ132" s="108"/>
      <c r="AK132" s="108"/>
      <c r="AL132" s="108"/>
      <c r="AM132" s="108"/>
      <c r="AN132" s="109"/>
      <c r="AO132" s="107" t="s">
        <v>93</v>
      </c>
      <c r="AP132" s="108"/>
      <c r="AQ132" s="108"/>
      <c r="AR132" s="108"/>
      <c r="AS132" s="108"/>
      <c r="AT132" s="109"/>
      <c r="AU132" s="107" t="s">
        <v>94</v>
      </c>
      <c r="AV132" s="108"/>
      <c r="AW132" s="108"/>
      <c r="AX132" s="108"/>
      <c r="AY132" s="108"/>
      <c r="AZ132" s="109"/>
      <c r="BA132" s="107" t="s">
        <v>95</v>
      </c>
      <c r="BB132" s="108"/>
      <c r="BC132" s="108"/>
      <c r="BD132" s="108"/>
      <c r="BE132" s="108"/>
      <c r="BF132" s="109"/>
      <c r="BG132" s="107" t="s">
        <v>96</v>
      </c>
      <c r="BH132" s="108"/>
      <c r="BI132" s="108"/>
      <c r="BJ132" s="108"/>
      <c r="BK132" s="108"/>
      <c r="BL132" s="109"/>
      <c r="BM132" s="46"/>
      <c r="BN132" s="46"/>
      <c r="BO132" s="46"/>
      <c r="BP132" s="46"/>
      <c r="BQ132" s="46"/>
      <c r="BR132" s="46"/>
      <c r="BS132" s="46"/>
      <c r="BT132" s="46"/>
      <c r="BU132" s="46"/>
      <c r="BV132" s="46"/>
      <c r="BW132" s="46"/>
      <c r="BX132" s="46"/>
      <c r="BY132" s="46"/>
      <c r="BZ132" s="15"/>
      <c r="CA132" s="15"/>
      <c r="CB132" s="15"/>
      <c r="CC132" s="15"/>
      <c r="CD132" s="15"/>
      <c r="CE132" s="15"/>
      <c r="CF132" s="15"/>
    </row>
    <row r="133" spans="1:84" s="14" customFormat="1" ht="15" hidden="1" x14ac:dyDescent="0.2">
      <c r="A133" s="114"/>
      <c r="B133" s="114"/>
      <c r="C133" s="114"/>
      <c r="D133" s="114"/>
      <c r="E133" s="114"/>
      <c r="F133" s="114"/>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6"/>
      <c r="AE133" s="116"/>
      <c r="AF133" s="116"/>
      <c r="AG133" s="116"/>
      <c r="AH133" s="116"/>
      <c r="AI133" s="107"/>
      <c r="AJ133" s="108"/>
      <c r="AK133" s="108"/>
      <c r="AL133" s="108"/>
      <c r="AM133" s="108"/>
      <c r="AN133" s="109"/>
      <c r="AO133" s="107"/>
      <c r="AP133" s="108"/>
      <c r="AQ133" s="108"/>
      <c r="AR133" s="108"/>
      <c r="AS133" s="108"/>
      <c r="AT133" s="109"/>
      <c r="AU133" s="107"/>
      <c r="AV133" s="108"/>
      <c r="AW133" s="108"/>
      <c r="AX133" s="108"/>
      <c r="AY133" s="108"/>
      <c r="AZ133" s="109"/>
      <c r="BA133" s="107"/>
      <c r="BB133" s="108"/>
      <c r="BC133" s="108"/>
      <c r="BD133" s="108"/>
      <c r="BE133" s="108"/>
      <c r="BF133" s="109"/>
      <c r="BG133" s="107"/>
      <c r="BH133" s="108"/>
      <c r="BI133" s="108"/>
      <c r="BJ133" s="108"/>
      <c r="BK133" s="108"/>
      <c r="BL133" s="109"/>
      <c r="BM133" s="41"/>
      <c r="BN133" s="41"/>
      <c r="BO133" s="41"/>
      <c r="BP133" s="41"/>
      <c r="BQ133" s="41"/>
      <c r="BR133" s="41"/>
      <c r="BS133" s="41"/>
      <c r="BT133" s="41"/>
      <c r="BU133" s="41"/>
      <c r="BV133" s="41"/>
      <c r="BW133" s="41"/>
      <c r="BX133" s="41"/>
      <c r="BY133" s="41"/>
      <c r="BZ133" s="12"/>
      <c r="CA133" s="12" t="s">
        <v>97</v>
      </c>
      <c r="CB133" s="12"/>
      <c r="CC133" s="12"/>
      <c r="CD133" s="12"/>
      <c r="CE133" s="12"/>
      <c r="CF133" s="12"/>
    </row>
    <row r="134" spans="1:84" s="14" customFormat="1" ht="15" hidden="1" x14ac:dyDescent="0.2">
      <c r="A134" s="110" t="s">
        <v>98</v>
      </c>
      <c r="B134" s="105"/>
      <c r="C134" s="105"/>
      <c r="D134" s="105"/>
      <c r="E134" s="105"/>
      <c r="F134" s="106"/>
      <c r="G134" s="104" t="s">
        <v>99</v>
      </c>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6"/>
      <c r="AI134" s="107" t="s">
        <v>100</v>
      </c>
      <c r="AJ134" s="108"/>
      <c r="AK134" s="108"/>
      <c r="AL134" s="108"/>
      <c r="AM134" s="108"/>
      <c r="AN134" s="109"/>
      <c r="AO134" s="107" t="s">
        <v>101</v>
      </c>
      <c r="AP134" s="108"/>
      <c r="AQ134" s="108"/>
      <c r="AR134" s="108"/>
      <c r="AS134" s="108"/>
      <c r="AT134" s="109"/>
      <c r="AU134" s="107" t="s">
        <v>102</v>
      </c>
      <c r="AV134" s="108"/>
      <c r="AW134" s="108"/>
      <c r="AX134" s="108"/>
      <c r="AY134" s="108"/>
      <c r="AZ134" s="109"/>
      <c r="BA134" s="107" t="s">
        <v>103</v>
      </c>
      <c r="BB134" s="108"/>
      <c r="BC134" s="108"/>
      <c r="BD134" s="108"/>
      <c r="BE134" s="108"/>
      <c r="BF134" s="109"/>
      <c r="BG134" s="107" t="s">
        <v>104</v>
      </c>
      <c r="BH134" s="108"/>
      <c r="BI134" s="108"/>
      <c r="BJ134" s="108"/>
      <c r="BK134" s="108"/>
      <c r="BL134" s="109"/>
      <c r="BM134" s="41"/>
      <c r="BN134" s="41"/>
      <c r="BO134" s="41"/>
      <c r="BP134" s="41"/>
      <c r="BQ134" s="41"/>
      <c r="BR134" s="41"/>
      <c r="BS134" s="41"/>
      <c r="BT134" s="41"/>
      <c r="BU134" s="41"/>
      <c r="BV134" s="41"/>
      <c r="BW134" s="41"/>
      <c r="BX134" s="41"/>
      <c r="BY134" s="41"/>
      <c r="BZ134" s="12"/>
      <c r="CA134" s="12"/>
      <c r="CB134" s="12"/>
      <c r="CC134" s="12"/>
      <c r="CD134" s="12"/>
      <c r="CE134" s="12"/>
      <c r="CF134" s="12"/>
    </row>
    <row r="135" spans="1:84" s="14" customFormat="1" ht="15" hidden="1" x14ac:dyDescent="0.2">
      <c r="A135" s="114"/>
      <c r="B135" s="114"/>
      <c r="C135" s="114"/>
      <c r="D135" s="114"/>
      <c r="E135" s="114"/>
      <c r="F135" s="114"/>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6"/>
      <c r="AE135" s="116"/>
      <c r="AF135" s="116"/>
      <c r="AG135" s="116"/>
      <c r="AH135" s="116"/>
      <c r="AI135" s="107"/>
      <c r="AJ135" s="108"/>
      <c r="AK135" s="108"/>
      <c r="AL135" s="108"/>
      <c r="AM135" s="108"/>
      <c r="AN135" s="109"/>
      <c r="AO135" s="107"/>
      <c r="AP135" s="108"/>
      <c r="AQ135" s="108"/>
      <c r="AR135" s="108"/>
      <c r="AS135" s="108"/>
      <c r="AT135" s="109"/>
      <c r="AU135" s="107"/>
      <c r="AV135" s="108"/>
      <c r="AW135" s="108"/>
      <c r="AX135" s="108"/>
      <c r="AY135" s="108"/>
      <c r="AZ135" s="109"/>
      <c r="BA135" s="107"/>
      <c r="BB135" s="108"/>
      <c r="BC135" s="108"/>
      <c r="BD135" s="108"/>
      <c r="BE135" s="108"/>
      <c r="BF135" s="109"/>
      <c r="BG135" s="107"/>
      <c r="BH135" s="108"/>
      <c r="BI135" s="108"/>
      <c r="BJ135" s="108"/>
      <c r="BK135" s="108"/>
      <c r="BL135" s="109"/>
      <c r="BM135" s="41"/>
      <c r="BN135" s="41"/>
      <c r="BO135" s="41"/>
      <c r="BP135" s="41"/>
      <c r="BQ135" s="41"/>
      <c r="BR135" s="41"/>
      <c r="BS135" s="41"/>
      <c r="BT135" s="41"/>
      <c r="BU135" s="41"/>
      <c r="BV135" s="41"/>
      <c r="BW135" s="41"/>
      <c r="BX135" s="41"/>
      <c r="BY135" s="41"/>
      <c r="BZ135" s="12"/>
      <c r="CA135" s="12" t="s">
        <v>105</v>
      </c>
      <c r="CB135" s="12"/>
      <c r="CC135" s="12"/>
      <c r="CD135" s="12"/>
      <c r="CE135" s="12"/>
      <c r="CF135" s="12"/>
    </row>
    <row r="136" spans="1:84" s="14" customFormat="1" ht="15" hidden="1" x14ac:dyDescent="0.2">
      <c r="A136" s="110" t="s">
        <v>106</v>
      </c>
      <c r="B136" s="105"/>
      <c r="C136" s="105"/>
      <c r="D136" s="105"/>
      <c r="E136" s="105"/>
      <c r="F136" s="106"/>
      <c r="G136" s="104" t="s">
        <v>107</v>
      </c>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6"/>
      <c r="AI136" s="107" t="s">
        <v>108</v>
      </c>
      <c r="AJ136" s="108"/>
      <c r="AK136" s="108"/>
      <c r="AL136" s="108"/>
      <c r="AM136" s="108"/>
      <c r="AN136" s="109"/>
      <c r="AO136" s="107" t="s">
        <v>109</v>
      </c>
      <c r="AP136" s="108"/>
      <c r="AQ136" s="108"/>
      <c r="AR136" s="108"/>
      <c r="AS136" s="108"/>
      <c r="AT136" s="109"/>
      <c r="AU136" s="107" t="s">
        <v>110</v>
      </c>
      <c r="AV136" s="108"/>
      <c r="AW136" s="108"/>
      <c r="AX136" s="108"/>
      <c r="AY136" s="108"/>
      <c r="AZ136" s="109"/>
      <c r="BA136" s="107" t="s">
        <v>111</v>
      </c>
      <c r="BB136" s="108"/>
      <c r="BC136" s="108"/>
      <c r="BD136" s="108"/>
      <c r="BE136" s="108"/>
      <c r="BF136" s="109"/>
      <c r="BG136" s="107" t="s">
        <v>112</v>
      </c>
      <c r="BH136" s="108"/>
      <c r="BI136" s="108"/>
      <c r="BJ136" s="108"/>
      <c r="BK136" s="108"/>
      <c r="BL136" s="109"/>
      <c r="BM136" s="41"/>
      <c r="BN136" s="41"/>
      <c r="BO136" s="41"/>
      <c r="BP136" s="41"/>
      <c r="BQ136" s="41"/>
      <c r="BR136" s="41"/>
      <c r="BS136" s="41"/>
      <c r="BT136" s="41"/>
      <c r="BU136" s="41"/>
      <c r="BV136" s="41"/>
      <c r="BW136" s="41"/>
      <c r="BX136" s="41"/>
      <c r="BY136" s="41"/>
      <c r="BZ136" s="12"/>
      <c r="CA136" s="12"/>
      <c r="CB136" s="12"/>
      <c r="CC136" s="12"/>
      <c r="CD136" s="12"/>
      <c r="CE136" s="12"/>
      <c r="CF136" s="12"/>
    </row>
    <row r="137" spans="1:84" s="14" customFormat="1" ht="15" hidden="1" x14ac:dyDescent="0.2">
      <c r="A137" s="114"/>
      <c r="B137" s="114"/>
      <c r="C137" s="114"/>
      <c r="D137" s="114"/>
      <c r="E137" s="114"/>
      <c r="F137" s="114"/>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6"/>
      <c r="AE137" s="116"/>
      <c r="AF137" s="116"/>
      <c r="AG137" s="116"/>
      <c r="AH137" s="116"/>
      <c r="AI137" s="107"/>
      <c r="AJ137" s="108"/>
      <c r="AK137" s="108"/>
      <c r="AL137" s="108"/>
      <c r="AM137" s="108"/>
      <c r="AN137" s="109"/>
      <c r="AO137" s="107"/>
      <c r="AP137" s="108"/>
      <c r="AQ137" s="108"/>
      <c r="AR137" s="108"/>
      <c r="AS137" s="108"/>
      <c r="AT137" s="109"/>
      <c r="AU137" s="107"/>
      <c r="AV137" s="108"/>
      <c r="AW137" s="108"/>
      <c r="AX137" s="108"/>
      <c r="AY137" s="108"/>
      <c r="AZ137" s="109"/>
      <c r="BA137" s="107"/>
      <c r="BB137" s="108"/>
      <c r="BC137" s="108"/>
      <c r="BD137" s="108"/>
      <c r="BE137" s="108"/>
      <c r="BF137" s="109"/>
      <c r="BG137" s="107"/>
      <c r="BH137" s="108"/>
      <c r="BI137" s="108"/>
      <c r="BJ137" s="108"/>
      <c r="BK137" s="108"/>
      <c r="BL137" s="109"/>
      <c r="BM137" s="41"/>
      <c r="BN137" s="41"/>
      <c r="BO137" s="41"/>
      <c r="BP137" s="41"/>
      <c r="BQ137" s="41"/>
      <c r="BR137" s="41"/>
      <c r="BS137" s="41"/>
      <c r="BT137" s="41"/>
      <c r="BU137" s="41"/>
      <c r="BV137" s="41"/>
      <c r="BW137" s="41"/>
      <c r="BX137" s="41"/>
      <c r="BY137" s="41"/>
      <c r="BZ137" s="12"/>
      <c r="CA137" s="12" t="s">
        <v>113</v>
      </c>
      <c r="CB137" s="12"/>
      <c r="CC137" s="12"/>
      <c r="CD137" s="12"/>
      <c r="CE137" s="12"/>
      <c r="CF137" s="12"/>
    </row>
    <row r="138" spans="1:84" s="14" customFormat="1" ht="15" hidden="1" customHeight="1" x14ac:dyDescent="0.2">
      <c r="A138" s="110" t="s">
        <v>90</v>
      </c>
      <c r="B138" s="105"/>
      <c r="C138" s="105"/>
      <c r="D138" s="105"/>
      <c r="E138" s="105"/>
      <c r="F138" s="106"/>
      <c r="G138" s="104" t="s">
        <v>91</v>
      </c>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6"/>
      <c r="AI138" s="107" t="s">
        <v>92</v>
      </c>
      <c r="AJ138" s="108"/>
      <c r="AK138" s="108"/>
      <c r="AL138" s="108"/>
      <c r="AM138" s="108"/>
      <c r="AN138" s="109"/>
      <c r="AO138" s="107" t="s">
        <v>93</v>
      </c>
      <c r="AP138" s="108"/>
      <c r="AQ138" s="108"/>
      <c r="AR138" s="108"/>
      <c r="AS138" s="108"/>
      <c r="AT138" s="109"/>
      <c r="AU138" s="107" t="s">
        <v>94</v>
      </c>
      <c r="AV138" s="108"/>
      <c r="AW138" s="108"/>
      <c r="AX138" s="108"/>
      <c r="AY138" s="108"/>
      <c r="AZ138" s="109"/>
      <c r="BA138" s="107" t="s">
        <v>95</v>
      </c>
      <c r="BB138" s="108"/>
      <c r="BC138" s="108"/>
      <c r="BD138" s="108"/>
      <c r="BE138" s="108"/>
      <c r="BF138" s="109"/>
      <c r="BG138" s="107" t="s">
        <v>96</v>
      </c>
      <c r="BH138" s="108"/>
      <c r="BI138" s="108"/>
      <c r="BJ138" s="108"/>
      <c r="BK138" s="108"/>
      <c r="BL138" s="109"/>
      <c r="BM138" s="41"/>
      <c r="BN138" s="41"/>
      <c r="BO138" s="41"/>
      <c r="BP138" s="41"/>
      <c r="BQ138" s="41"/>
      <c r="BR138" s="41"/>
      <c r="BS138" s="41"/>
      <c r="BT138" s="41"/>
      <c r="BU138" s="41"/>
      <c r="BV138" s="41"/>
      <c r="BW138" s="41"/>
      <c r="BX138" s="41"/>
      <c r="BY138" s="41"/>
      <c r="BZ138" s="12"/>
      <c r="CA138" s="12"/>
      <c r="CB138" s="12"/>
      <c r="CC138" s="12"/>
      <c r="CD138" s="12"/>
      <c r="CE138" s="12"/>
      <c r="CF138" s="12"/>
    </row>
    <row r="139" spans="1:84" s="14" customFormat="1" ht="30" hidden="1" x14ac:dyDescent="0.2">
      <c r="A139" s="114"/>
      <c r="B139" s="114"/>
      <c r="C139" s="114"/>
      <c r="D139" s="114"/>
      <c r="E139" s="114"/>
      <c r="F139" s="114"/>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6"/>
      <c r="AE139" s="116"/>
      <c r="AF139" s="116"/>
      <c r="AG139" s="116"/>
      <c r="AH139" s="116"/>
      <c r="AI139" s="107"/>
      <c r="AJ139" s="108"/>
      <c r="AK139" s="108"/>
      <c r="AL139" s="108"/>
      <c r="AM139" s="108"/>
      <c r="AN139" s="109"/>
      <c r="AO139" s="107"/>
      <c r="AP139" s="108"/>
      <c r="AQ139" s="108"/>
      <c r="AR139" s="108"/>
      <c r="AS139" s="108"/>
      <c r="AT139" s="109"/>
      <c r="AU139" s="107"/>
      <c r="AV139" s="108"/>
      <c r="AW139" s="108"/>
      <c r="AX139" s="108"/>
      <c r="AY139" s="108"/>
      <c r="AZ139" s="109"/>
      <c r="BA139" s="107"/>
      <c r="BB139" s="108"/>
      <c r="BC139" s="108"/>
      <c r="BD139" s="108"/>
      <c r="BE139" s="108"/>
      <c r="BF139" s="109"/>
      <c r="BG139" s="107"/>
      <c r="BH139" s="108"/>
      <c r="BI139" s="108"/>
      <c r="BJ139" s="108"/>
      <c r="BK139" s="108"/>
      <c r="BL139" s="109"/>
      <c r="BM139" s="41"/>
      <c r="BN139" s="41"/>
      <c r="BO139" s="41"/>
      <c r="BP139" s="41"/>
      <c r="BQ139" s="41"/>
      <c r="BR139" s="41"/>
      <c r="BS139" s="41"/>
      <c r="BT139" s="41"/>
      <c r="BU139" s="41"/>
      <c r="BV139" s="41"/>
      <c r="BW139" s="41"/>
      <c r="BX139" s="41"/>
      <c r="BY139" s="41"/>
      <c r="BZ139" s="12"/>
      <c r="CA139" s="12" t="s">
        <v>114</v>
      </c>
      <c r="CB139" s="12"/>
      <c r="CC139" s="12"/>
      <c r="CD139" s="12"/>
      <c r="CE139" s="12"/>
      <c r="CF139" s="12"/>
    </row>
    <row r="140" spans="1:84" s="14" customFormat="1" ht="15" hidden="1" customHeight="1" x14ac:dyDescent="0.2">
      <c r="A140" s="110" t="s">
        <v>98</v>
      </c>
      <c r="B140" s="105"/>
      <c r="C140" s="105"/>
      <c r="D140" s="105"/>
      <c r="E140" s="105"/>
      <c r="F140" s="106"/>
      <c r="G140" s="104" t="s">
        <v>99</v>
      </c>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6"/>
      <c r="AI140" s="111" t="s">
        <v>100</v>
      </c>
      <c r="AJ140" s="112"/>
      <c r="AK140" s="112"/>
      <c r="AL140" s="112"/>
      <c r="AM140" s="112"/>
      <c r="AN140" s="113"/>
      <c r="AO140" s="111" t="s">
        <v>101</v>
      </c>
      <c r="AP140" s="112"/>
      <c r="AQ140" s="112"/>
      <c r="AR140" s="112"/>
      <c r="AS140" s="112"/>
      <c r="AT140" s="113"/>
      <c r="AU140" s="111" t="s">
        <v>102</v>
      </c>
      <c r="AV140" s="112"/>
      <c r="AW140" s="112"/>
      <c r="AX140" s="112"/>
      <c r="AY140" s="112"/>
      <c r="AZ140" s="113"/>
      <c r="BA140" s="111" t="s">
        <v>103</v>
      </c>
      <c r="BB140" s="112"/>
      <c r="BC140" s="112"/>
      <c r="BD140" s="112"/>
      <c r="BE140" s="112"/>
      <c r="BF140" s="113"/>
      <c r="BG140" s="111" t="s">
        <v>104</v>
      </c>
      <c r="BH140" s="112"/>
      <c r="BI140" s="112"/>
      <c r="BJ140" s="112"/>
      <c r="BK140" s="112"/>
      <c r="BL140" s="113"/>
      <c r="BM140" s="41"/>
      <c r="BN140" s="41"/>
      <c r="BO140" s="41"/>
      <c r="BP140" s="41"/>
      <c r="BQ140" s="41"/>
      <c r="BR140" s="41"/>
      <c r="BS140" s="41"/>
      <c r="BT140" s="41"/>
      <c r="BU140" s="41"/>
      <c r="BV140" s="41"/>
      <c r="BW140" s="41"/>
      <c r="BX140" s="41"/>
      <c r="BY140" s="41"/>
      <c r="BZ140" s="12"/>
      <c r="CA140" s="12"/>
      <c r="CB140" s="12"/>
      <c r="CC140" s="12"/>
      <c r="CD140" s="12"/>
      <c r="CE140" s="12"/>
      <c r="CF140" s="12"/>
    </row>
    <row r="141" spans="1:84" s="14" customFormat="1" ht="30" hidden="1" x14ac:dyDescent="0.2">
      <c r="A141" s="114"/>
      <c r="B141" s="114"/>
      <c r="C141" s="114"/>
      <c r="D141" s="114"/>
      <c r="E141" s="114"/>
      <c r="F141" s="114"/>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6"/>
      <c r="AE141" s="116"/>
      <c r="AF141" s="116"/>
      <c r="AG141" s="116"/>
      <c r="AH141" s="116"/>
      <c r="AI141" s="107"/>
      <c r="AJ141" s="108"/>
      <c r="AK141" s="108"/>
      <c r="AL141" s="108"/>
      <c r="AM141" s="108"/>
      <c r="AN141" s="109"/>
      <c r="AO141" s="107"/>
      <c r="AP141" s="108"/>
      <c r="AQ141" s="108"/>
      <c r="AR141" s="108"/>
      <c r="AS141" s="108"/>
      <c r="AT141" s="109"/>
      <c r="AU141" s="107"/>
      <c r="AV141" s="108"/>
      <c r="AW141" s="108"/>
      <c r="AX141" s="108"/>
      <c r="AY141" s="108"/>
      <c r="AZ141" s="109"/>
      <c r="BA141" s="107"/>
      <c r="BB141" s="108"/>
      <c r="BC141" s="108"/>
      <c r="BD141" s="108"/>
      <c r="BE141" s="108"/>
      <c r="BF141" s="109"/>
      <c r="BG141" s="107"/>
      <c r="BH141" s="108"/>
      <c r="BI141" s="108"/>
      <c r="BJ141" s="108"/>
      <c r="BK141" s="108"/>
      <c r="BL141" s="109"/>
      <c r="BM141" s="41"/>
      <c r="BN141" s="41"/>
      <c r="BO141" s="41"/>
      <c r="BP141" s="41"/>
      <c r="BQ141" s="41"/>
      <c r="BR141" s="41"/>
      <c r="BS141" s="41"/>
      <c r="BT141" s="41"/>
      <c r="BU141" s="41"/>
      <c r="BV141" s="41"/>
      <c r="BW141" s="41"/>
      <c r="BX141" s="41"/>
      <c r="BY141" s="41"/>
      <c r="BZ141" s="12"/>
      <c r="CA141" s="12" t="s">
        <v>115</v>
      </c>
      <c r="CB141" s="12"/>
      <c r="CC141" s="12"/>
      <c r="CD141" s="12"/>
      <c r="CE141" s="12"/>
      <c r="CF141" s="12"/>
    </row>
    <row r="142" spans="1:84" s="14" customFormat="1" ht="15" hidden="1" customHeight="1" x14ac:dyDescent="0.2">
      <c r="A142" s="110" t="s">
        <v>106</v>
      </c>
      <c r="B142" s="105"/>
      <c r="C142" s="105"/>
      <c r="D142" s="105"/>
      <c r="E142" s="105"/>
      <c r="F142" s="106"/>
      <c r="G142" s="104" t="s">
        <v>107</v>
      </c>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6"/>
      <c r="AI142" s="107" t="s">
        <v>108</v>
      </c>
      <c r="AJ142" s="108"/>
      <c r="AK142" s="108"/>
      <c r="AL142" s="108"/>
      <c r="AM142" s="108"/>
      <c r="AN142" s="109"/>
      <c r="AO142" s="107" t="s">
        <v>109</v>
      </c>
      <c r="AP142" s="108"/>
      <c r="AQ142" s="108"/>
      <c r="AR142" s="108"/>
      <c r="AS142" s="108"/>
      <c r="AT142" s="109"/>
      <c r="AU142" s="107" t="s">
        <v>110</v>
      </c>
      <c r="AV142" s="108"/>
      <c r="AW142" s="108"/>
      <c r="AX142" s="108"/>
      <c r="AY142" s="108"/>
      <c r="AZ142" s="109"/>
      <c r="BA142" s="107" t="s">
        <v>111</v>
      </c>
      <c r="BB142" s="108"/>
      <c r="BC142" s="108"/>
      <c r="BD142" s="108"/>
      <c r="BE142" s="108"/>
      <c r="BF142" s="109"/>
      <c r="BG142" s="107" t="s">
        <v>112</v>
      </c>
      <c r="BH142" s="108"/>
      <c r="BI142" s="108"/>
      <c r="BJ142" s="108"/>
      <c r="BK142" s="108"/>
      <c r="BL142" s="109"/>
      <c r="BM142" s="41"/>
      <c r="BN142" s="41"/>
      <c r="BO142" s="41"/>
      <c r="BP142" s="41"/>
      <c r="BQ142" s="41"/>
      <c r="BR142" s="41"/>
      <c r="BS142" s="41"/>
      <c r="BT142" s="41"/>
      <c r="BU142" s="41"/>
      <c r="BV142" s="41"/>
      <c r="BW142" s="41"/>
      <c r="BX142" s="41"/>
      <c r="BY142" s="41"/>
      <c r="BZ142" s="12"/>
      <c r="CA142" s="12"/>
      <c r="CB142" s="12"/>
      <c r="CC142" s="12"/>
      <c r="CD142" s="12"/>
      <c r="CE142" s="12"/>
      <c r="CF142" s="12"/>
    </row>
    <row r="143" spans="1:84" s="14" customFormat="1" ht="30" hidden="1" x14ac:dyDescent="0.2">
      <c r="A143" s="114"/>
      <c r="B143" s="114"/>
      <c r="C143" s="114"/>
      <c r="D143" s="114"/>
      <c r="E143" s="114"/>
      <c r="F143" s="114"/>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6"/>
      <c r="AE143" s="116"/>
      <c r="AF143" s="116"/>
      <c r="AG143" s="116"/>
      <c r="AH143" s="116"/>
      <c r="AI143" s="107"/>
      <c r="AJ143" s="108"/>
      <c r="AK143" s="108"/>
      <c r="AL143" s="108"/>
      <c r="AM143" s="108"/>
      <c r="AN143" s="109"/>
      <c r="AO143" s="107"/>
      <c r="AP143" s="108"/>
      <c r="AQ143" s="108"/>
      <c r="AR143" s="108"/>
      <c r="AS143" s="108"/>
      <c r="AT143" s="109"/>
      <c r="AU143" s="107"/>
      <c r="AV143" s="108"/>
      <c r="AW143" s="108"/>
      <c r="AX143" s="108"/>
      <c r="AY143" s="108"/>
      <c r="AZ143" s="109"/>
      <c r="BA143" s="107"/>
      <c r="BB143" s="108"/>
      <c r="BC143" s="108"/>
      <c r="BD143" s="108"/>
      <c r="BE143" s="108"/>
      <c r="BF143" s="109"/>
      <c r="BG143" s="107"/>
      <c r="BH143" s="108"/>
      <c r="BI143" s="108"/>
      <c r="BJ143" s="108"/>
      <c r="BK143" s="108"/>
      <c r="BL143" s="109"/>
      <c r="BM143" s="41"/>
      <c r="BN143" s="41"/>
      <c r="BO143" s="41"/>
      <c r="BP143" s="41"/>
      <c r="BQ143" s="41"/>
      <c r="BR143" s="41"/>
      <c r="BS143" s="41"/>
      <c r="BT143" s="41"/>
      <c r="BU143" s="41"/>
      <c r="BV143" s="41"/>
      <c r="BW143" s="41"/>
      <c r="BX143" s="41"/>
      <c r="BY143" s="41"/>
      <c r="BZ143" s="12"/>
      <c r="CA143" s="12" t="s">
        <v>116</v>
      </c>
      <c r="CB143" s="12"/>
      <c r="CC143" s="12"/>
      <c r="CD143" s="12"/>
      <c r="CE143" s="12"/>
      <c r="CF143" s="12"/>
    </row>
    <row r="144" spans="1:84" s="14" customFormat="1" ht="15" x14ac:dyDescent="0.2">
      <c r="A144" s="117" t="s">
        <v>50</v>
      </c>
      <c r="B144" s="117"/>
      <c r="C144" s="117"/>
      <c r="D144" s="117"/>
      <c r="E144" s="117"/>
      <c r="F144" s="117"/>
      <c r="G144" s="120" t="s">
        <v>41</v>
      </c>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19"/>
      <c r="AE144" s="119"/>
      <c r="AF144" s="119"/>
      <c r="AG144" s="119"/>
      <c r="AH144" s="119"/>
      <c r="AI144" s="84">
        <v>0</v>
      </c>
      <c r="AJ144" s="84"/>
      <c r="AK144" s="84"/>
      <c r="AL144" s="84"/>
      <c r="AM144" s="84"/>
      <c r="AN144" s="84"/>
      <c r="AO144" s="84">
        <v>0</v>
      </c>
      <c r="AP144" s="84"/>
      <c r="AQ144" s="84"/>
      <c r="AR144" s="84"/>
      <c r="AS144" s="84"/>
      <c r="AT144" s="84"/>
      <c r="AU144" s="84">
        <v>0</v>
      </c>
      <c r="AV144" s="84"/>
      <c r="AW144" s="84"/>
      <c r="AX144" s="84"/>
      <c r="AY144" s="84"/>
      <c r="AZ144" s="84"/>
      <c r="BA144" s="84">
        <v>0</v>
      </c>
      <c r="BB144" s="84"/>
      <c r="BC144" s="84"/>
      <c r="BD144" s="84"/>
      <c r="BE144" s="84"/>
      <c r="BF144" s="84"/>
      <c r="BG144" s="84">
        <v>0</v>
      </c>
      <c r="BH144" s="84"/>
      <c r="BI144" s="84"/>
      <c r="BJ144" s="84"/>
      <c r="BK144" s="84"/>
      <c r="BL144" s="84"/>
      <c r="BM144" s="41"/>
      <c r="BN144" s="41"/>
      <c r="BO144" s="41"/>
      <c r="BP144" s="41"/>
      <c r="BQ144" s="41"/>
      <c r="BR144" s="41"/>
      <c r="BS144" s="41"/>
      <c r="BT144" s="41"/>
      <c r="BU144" s="41"/>
      <c r="BV144" s="41"/>
      <c r="BW144" s="41"/>
      <c r="BX144" s="41"/>
      <c r="BY144" s="41"/>
      <c r="BZ144" s="12"/>
      <c r="CA144" s="12"/>
      <c r="CB144" s="12"/>
      <c r="CC144" s="12"/>
      <c r="CD144" s="12"/>
      <c r="CE144" s="12"/>
      <c r="CF144" s="12"/>
    </row>
    <row r="145" spans="1:84" s="14" customFormat="1" ht="15" x14ac:dyDescent="0.2">
      <c r="A145" s="117" t="s">
        <v>50</v>
      </c>
      <c r="B145" s="117"/>
      <c r="C145" s="117"/>
      <c r="D145" s="117"/>
      <c r="E145" s="117"/>
      <c r="F145" s="117"/>
      <c r="G145" s="120" t="s">
        <v>4</v>
      </c>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19"/>
      <c r="AE145" s="119"/>
      <c r="AF145" s="119"/>
      <c r="AG145" s="119"/>
      <c r="AH145" s="119"/>
      <c r="AI145" s="84">
        <v>0</v>
      </c>
      <c r="AJ145" s="84"/>
      <c r="AK145" s="84"/>
      <c r="AL145" s="84"/>
      <c r="AM145" s="84"/>
      <c r="AN145" s="84"/>
      <c r="AO145" s="84">
        <v>0</v>
      </c>
      <c r="AP145" s="84"/>
      <c r="AQ145" s="84"/>
      <c r="AR145" s="84"/>
      <c r="AS145" s="84"/>
      <c r="AT145" s="84"/>
      <c r="AU145" s="84">
        <v>0</v>
      </c>
      <c r="AV145" s="84"/>
      <c r="AW145" s="84"/>
      <c r="AX145" s="84"/>
      <c r="AY145" s="84"/>
      <c r="AZ145" s="84"/>
      <c r="BA145" s="84">
        <v>0</v>
      </c>
      <c r="BB145" s="84"/>
      <c r="BC145" s="84"/>
      <c r="BD145" s="84"/>
      <c r="BE145" s="84"/>
      <c r="BF145" s="84"/>
      <c r="BG145" s="84">
        <v>0</v>
      </c>
      <c r="BH145" s="84"/>
      <c r="BI145" s="84"/>
      <c r="BJ145" s="84"/>
      <c r="BK145" s="84"/>
      <c r="BL145" s="84"/>
      <c r="BM145" s="41"/>
      <c r="BN145" s="41"/>
      <c r="BO145" s="41"/>
      <c r="BP145" s="41"/>
      <c r="BQ145" s="41"/>
      <c r="BR145" s="41"/>
      <c r="BS145" s="41"/>
      <c r="BT145" s="41"/>
      <c r="BU145" s="41"/>
      <c r="BV145" s="41"/>
      <c r="BW145" s="41"/>
      <c r="BX145" s="41"/>
      <c r="BY145" s="41"/>
      <c r="BZ145" s="12"/>
      <c r="CA145" s="12"/>
      <c r="CB145" s="12"/>
      <c r="CC145" s="12"/>
      <c r="CD145" s="12"/>
      <c r="CE145" s="12"/>
      <c r="CF145" s="12"/>
    </row>
    <row r="146" spans="1:84" s="14" customFormat="1" ht="15" x14ac:dyDescent="0.2">
      <c r="A146" s="117" t="s">
        <v>50</v>
      </c>
      <c r="B146" s="117"/>
      <c r="C146" s="117"/>
      <c r="D146" s="117"/>
      <c r="E146" s="117"/>
      <c r="F146" s="117"/>
      <c r="G146" s="118" t="s">
        <v>42</v>
      </c>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9"/>
      <c r="AE146" s="119"/>
      <c r="AF146" s="119"/>
      <c r="AG146" s="119"/>
      <c r="AH146" s="119"/>
      <c r="AI146" s="84">
        <v>0</v>
      </c>
      <c r="AJ146" s="84"/>
      <c r="AK146" s="84"/>
      <c r="AL146" s="84"/>
      <c r="AM146" s="84"/>
      <c r="AN146" s="84"/>
      <c r="AO146" s="84">
        <v>0</v>
      </c>
      <c r="AP146" s="84"/>
      <c r="AQ146" s="84"/>
      <c r="AR146" s="84"/>
      <c r="AS146" s="84"/>
      <c r="AT146" s="84"/>
      <c r="AU146" s="84">
        <v>0</v>
      </c>
      <c r="AV146" s="84"/>
      <c r="AW146" s="84"/>
      <c r="AX146" s="84"/>
      <c r="AY146" s="84"/>
      <c r="AZ146" s="84"/>
      <c r="BA146" s="84">
        <v>0</v>
      </c>
      <c r="BB146" s="84"/>
      <c r="BC146" s="84"/>
      <c r="BD146" s="84"/>
      <c r="BE146" s="84"/>
      <c r="BF146" s="84"/>
      <c r="BG146" s="84">
        <v>0</v>
      </c>
      <c r="BH146" s="84"/>
      <c r="BI146" s="84"/>
      <c r="BJ146" s="84"/>
      <c r="BK146" s="84"/>
      <c r="BL146" s="84"/>
      <c r="BM146" s="41"/>
      <c r="BN146" s="41"/>
      <c r="BO146" s="41"/>
      <c r="BP146" s="41"/>
      <c r="BQ146" s="41"/>
      <c r="BR146" s="41"/>
      <c r="BS146" s="41"/>
      <c r="BT146" s="41"/>
      <c r="BU146" s="41"/>
      <c r="BV146" s="41"/>
      <c r="BW146" s="41"/>
      <c r="BX146" s="41"/>
      <c r="BY146" s="41"/>
      <c r="BZ146" s="12"/>
      <c r="CA146" s="12"/>
      <c r="CB146" s="12"/>
      <c r="CC146" s="12"/>
      <c r="CD146" s="12"/>
      <c r="CE146" s="12"/>
      <c r="CF146" s="12"/>
    </row>
    <row r="147" spans="1:84" s="14" customFormat="1" ht="15" x14ac:dyDescent="0.2">
      <c r="A147" s="117" t="s">
        <v>50</v>
      </c>
      <c r="B147" s="117"/>
      <c r="C147" s="117"/>
      <c r="D147" s="117"/>
      <c r="E147" s="117"/>
      <c r="F147" s="117"/>
      <c r="G147" s="120" t="s">
        <v>43</v>
      </c>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19"/>
      <c r="AE147" s="119"/>
      <c r="AF147" s="119"/>
      <c r="AG147" s="119"/>
      <c r="AH147" s="119"/>
      <c r="AI147" s="84">
        <v>0</v>
      </c>
      <c r="AJ147" s="84"/>
      <c r="AK147" s="84"/>
      <c r="AL147" s="84"/>
      <c r="AM147" s="84"/>
      <c r="AN147" s="84"/>
      <c r="AO147" s="84">
        <v>0</v>
      </c>
      <c r="AP147" s="84"/>
      <c r="AQ147" s="84"/>
      <c r="AR147" s="84"/>
      <c r="AS147" s="84"/>
      <c r="AT147" s="84"/>
      <c r="AU147" s="84">
        <v>0</v>
      </c>
      <c r="AV147" s="84"/>
      <c r="AW147" s="84"/>
      <c r="AX147" s="84"/>
      <c r="AY147" s="84"/>
      <c r="AZ147" s="84"/>
      <c r="BA147" s="84">
        <v>0</v>
      </c>
      <c r="BB147" s="84"/>
      <c r="BC147" s="84"/>
      <c r="BD147" s="84"/>
      <c r="BE147" s="84"/>
      <c r="BF147" s="84"/>
      <c r="BG147" s="84">
        <v>0</v>
      </c>
      <c r="BH147" s="84"/>
      <c r="BI147" s="84"/>
      <c r="BJ147" s="84"/>
      <c r="BK147" s="84"/>
      <c r="BL147" s="84"/>
      <c r="BM147" s="41"/>
      <c r="BN147" s="41"/>
      <c r="BO147" s="41"/>
      <c r="BP147" s="41"/>
      <c r="BQ147" s="41"/>
      <c r="BR147" s="41"/>
      <c r="BS147" s="41"/>
      <c r="BT147" s="41"/>
      <c r="BU147" s="41"/>
      <c r="BV147" s="41"/>
      <c r="BW147" s="41"/>
      <c r="BX147" s="41"/>
      <c r="BY147" s="41"/>
      <c r="BZ147" s="12"/>
      <c r="CA147" s="12"/>
      <c r="CB147" s="12"/>
      <c r="CC147" s="12"/>
      <c r="CD147" s="12"/>
      <c r="CE147" s="12"/>
      <c r="CF147" s="12"/>
    </row>
    <row r="148" spans="1:84" s="14" customFormat="1" ht="15" x14ac:dyDescent="0.2">
      <c r="A148" s="47"/>
      <c r="B148" s="47"/>
      <c r="C148" s="47"/>
      <c r="D148" s="47"/>
      <c r="E148" s="47"/>
      <c r="F148" s="47"/>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9"/>
      <c r="AE148" s="49"/>
      <c r="AF148" s="49"/>
      <c r="AG148" s="49"/>
      <c r="AH148" s="49"/>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41"/>
      <c r="BN148" s="41"/>
      <c r="BO148" s="41"/>
      <c r="BP148" s="41"/>
      <c r="BQ148" s="41"/>
      <c r="BR148" s="41"/>
      <c r="BS148" s="41"/>
      <c r="BT148" s="41"/>
      <c r="BU148" s="41"/>
      <c r="BV148" s="41"/>
      <c r="BW148" s="41"/>
      <c r="BX148" s="41"/>
      <c r="BY148" s="41"/>
      <c r="BZ148" s="12"/>
      <c r="CA148" s="12"/>
      <c r="CB148" s="12"/>
      <c r="CC148" s="12"/>
      <c r="CD148" s="12"/>
      <c r="CE148" s="12"/>
      <c r="CF148" s="12"/>
    </row>
    <row r="149" spans="1:84" s="13" customFormat="1" ht="27.75" customHeight="1" x14ac:dyDescent="0.25">
      <c r="A149" s="92" t="s">
        <v>133</v>
      </c>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33"/>
      <c r="BN149" s="33"/>
      <c r="BO149" s="33"/>
      <c r="BP149" s="33"/>
      <c r="BQ149" s="33"/>
      <c r="BR149" s="33"/>
      <c r="BS149" s="33"/>
      <c r="BT149" s="33"/>
      <c r="BU149" s="33"/>
      <c r="BV149" s="33"/>
      <c r="BW149" s="33"/>
      <c r="BX149" s="33"/>
      <c r="BY149" s="33"/>
    </row>
    <row r="150" spans="1:84" s="13" customFormat="1" ht="30" customHeight="1" x14ac:dyDescent="0.25">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33"/>
      <c r="BN150" s="33"/>
      <c r="BO150" s="33"/>
      <c r="BP150" s="33"/>
      <c r="BQ150" s="33"/>
      <c r="BR150" s="33"/>
      <c r="BS150" s="33"/>
      <c r="BT150" s="33"/>
      <c r="BU150" s="33"/>
      <c r="BV150" s="33"/>
      <c r="BW150" s="33"/>
      <c r="BX150" s="33"/>
      <c r="BY150" s="33"/>
    </row>
    <row r="151" spans="1:84" s="13" customFormat="1" ht="20.25" customHeight="1" x14ac:dyDescent="0.25">
      <c r="A151" s="51"/>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33"/>
      <c r="BN151" s="33"/>
      <c r="BO151" s="33"/>
      <c r="BP151" s="33"/>
      <c r="BQ151" s="33"/>
      <c r="BR151" s="33"/>
      <c r="BS151" s="33"/>
      <c r="BT151" s="33"/>
      <c r="BU151" s="33"/>
      <c r="BV151" s="33"/>
      <c r="BW151" s="33"/>
      <c r="BX151" s="33"/>
      <c r="BY151" s="33"/>
    </row>
    <row r="152" spans="1:84" s="13" customFormat="1" ht="15.75" x14ac:dyDescent="0.25">
      <c r="A152" s="194" t="s">
        <v>125</v>
      </c>
      <c r="B152" s="195"/>
      <c r="C152" s="195"/>
      <c r="D152" s="195"/>
      <c r="E152" s="195"/>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51"/>
      <c r="AN152" s="52"/>
      <c r="AO152" s="52"/>
      <c r="AP152" s="52"/>
      <c r="AQ152" s="52"/>
      <c r="AR152" s="52"/>
      <c r="AS152" s="52"/>
      <c r="AT152" s="52"/>
      <c r="AU152" s="52"/>
      <c r="AV152" s="52"/>
      <c r="AW152" s="52"/>
      <c r="AX152" s="52"/>
      <c r="AY152" s="52"/>
      <c r="AZ152" s="52"/>
      <c r="BA152" s="52"/>
      <c r="BB152" s="52"/>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row>
    <row r="153" spans="1:84" s="13" customFormat="1" ht="15" x14ac:dyDescent="0.25">
      <c r="A153" s="121" t="s">
        <v>366</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33"/>
      <c r="BN153" s="33"/>
      <c r="BO153" s="33"/>
      <c r="BP153" s="33"/>
      <c r="BQ153" s="33"/>
      <c r="BR153" s="33"/>
      <c r="BS153" s="33"/>
      <c r="BT153" s="33"/>
      <c r="BU153" s="33"/>
      <c r="BV153" s="33"/>
      <c r="BW153" s="33"/>
      <c r="BX153" s="33"/>
      <c r="BY153" s="33"/>
    </row>
    <row r="154" spans="1:84" s="14" customFormat="1" ht="15" x14ac:dyDescent="0.2">
      <c r="A154" s="128" t="s">
        <v>358</v>
      </c>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41"/>
      <c r="BN154" s="41"/>
      <c r="BO154" s="41"/>
      <c r="BP154" s="41"/>
      <c r="BQ154" s="41"/>
      <c r="BR154" s="41"/>
      <c r="BS154" s="41"/>
      <c r="BT154" s="41"/>
      <c r="BU154" s="41"/>
      <c r="BV154" s="41"/>
      <c r="BW154" s="41"/>
      <c r="BX154" s="41"/>
      <c r="BY154" s="41"/>
      <c r="BZ154" s="12"/>
      <c r="CA154" s="12"/>
      <c r="CB154" s="12"/>
      <c r="CC154" s="12"/>
      <c r="CD154" s="12"/>
      <c r="CE154" s="12"/>
      <c r="CF154" s="12"/>
    </row>
    <row r="155" spans="1:84" s="13" customFormat="1" ht="18.75" customHeight="1" x14ac:dyDescent="0.25">
      <c r="A155" s="141" t="s">
        <v>5</v>
      </c>
      <c r="B155" s="197"/>
      <c r="C155" s="141" t="s">
        <v>20</v>
      </c>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3"/>
      <c r="AE155" s="143"/>
      <c r="AF155" s="143"/>
      <c r="AG155" s="143"/>
      <c r="AH155" s="144"/>
      <c r="AI155" s="123" t="s">
        <v>359</v>
      </c>
      <c r="AJ155" s="124"/>
      <c r="AK155" s="124"/>
      <c r="AL155" s="124"/>
      <c r="AM155" s="124"/>
      <c r="AN155" s="125"/>
      <c r="AO155" s="123" t="s">
        <v>360</v>
      </c>
      <c r="AP155" s="124"/>
      <c r="AQ155" s="124"/>
      <c r="AR155" s="124"/>
      <c r="AS155" s="124"/>
      <c r="AT155" s="125"/>
      <c r="AU155" s="123" t="s">
        <v>361</v>
      </c>
      <c r="AV155" s="124"/>
      <c r="AW155" s="124"/>
      <c r="AX155" s="124"/>
      <c r="AY155" s="124"/>
      <c r="AZ155" s="125"/>
      <c r="BA155" s="123" t="s">
        <v>362</v>
      </c>
      <c r="BB155" s="124"/>
      <c r="BC155" s="124"/>
      <c r="BD155" s="124"/>
      <c r="BE155" s="124"/>
      <c r="BF155" s="125"/>
      <c r="BG155" s="123" t="s">
        <v>363</v>
      </c>
      <c r="BH155" s="124"/>
      <c r="BI155" s="124"/>
      <c r="BJ155" s="124"/>
      <c r="BK155" s="124"/>
      <c r="BL155" s="125"/>
      <c r="BM155" s="33"/>
      <c r="BN155" s="33"/>
      <c r="BO155" s="33"/>
      <c r="BP155" s="33"/>
      <c r="BQ155" s="33"/>
      <c r="BR155" s="33"/>
      <c r="BS155" s="33"/>
      <c r="BT155" s="33"/>
      <c r="BU155" s="33"/>
      <c r="BV155" s="33"/>
      <c r="BW155" s="33"/>
      <c r="BX155" s="33"/>
      <c r="BY155" s="33"/>
    </row>
    <row r="156" spans="1:84" s="13" customFormat="1" ht="21.75" customHeight="1" x14ac:dyDescent="0.25">
      <c r="A156" s="145"/>
      <c r="B156" s="198"/>
      <c r="C156" s="145"/>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7"/>
      <c r="AE156" s="147"/>
      <c r="AF156" s="147"/>
      <c r="AG156" s="147"/>
      <c r="AH156" s="148"/>
      <c r="AI156" s="181" t="s">
        <v>45</v>
      </c>
      <c r="AJ156" s="160"/>
      <c r="AK156" s="160"/>
      <c r="AL156" s="160"/>
      <c r="AM156" s="160"/>
      <c r="AN156" s="161"/>
      <c r="AO156" s="182" t="s">
        <v>46</v>
      </c>
      <c r="AP156" s="183"/>
      <c r="AQ156" s="183"/>
      <c r="AR156" s="183"/>
      <c r="AS156" s="183"/>
      <c r="AT156" s="184"/>
      <c r="AU156" s="159" t="s">
        <v>47</v>
      </c>
      <c r="AV156" s="160"/>
      <c r="AW156" s="160"/>
      <c r="AX156" s="160"/>
      <c r="AY156" s="160"/>
      <c r="AZ156" s="161"/>
      <c r="BA156" s="159" t="s">
        <v>47</v>
      </c>
      <c r="BB156" s="160"/>
      <c r="BC156" s="160"/>
      <c r="BD156" s="160"/>
      <c r="BE156" s="160"/>
      <c r="BF156" s="161"/>
      <c r="BG156" s="159" t="s">
        <v>47</v>
      </c>
      <c r="BH156" s="160"/>
      <c r="BI156" s="160"/>
      <c r="BJ156" s="160"/>
      <c r="BK156" s="160"/>
      <c r="BL156" s="161"/>
      <c r="BM156" s="33"/>
      <c r="BN156" s="33"/>
      <c r="BO156" s="33"/>
      <c r="BP156" s="33"/>
      <c r="BQ156" s="33"/>
      <c r="BR156" s="33"/>
      <c r="BS156" s="33"/>
      <c r="BT156" s="33"/>
      <c r="BU156" s="33"/>
      <c r="BV156" s="33"/>
      <c r="BW156" s="33"/>
      <c r="BX156" s="33"/>
      <c r="BY156" s="33"/>
    </row>
    <row r="157" spans="1:84" s="13" customFormat="1" ht="15" x14ac:dyDescent="0.25">
      <c r="A157" s="178" t="s">
        <v>48</v>
      </c>
      <c r="B157" s="178"/>
      <c r="C157" s="178" t="s">
        <v>49</v>
      </c>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27"/>
      <c r="AE157" s="127"/>
      <c r="AF157" s="127"/>
      <c r="AG157" s="127"/>
      <c r="AH157" s="127"/>
      <c r="AI157" s="179">
        <v>3</v>
      </c>
      <c r="AJ157" s="127"/>
      <c r="AK157" s="127"/>
      <c r="AL157" s="127"/>
      <c r="AM157" s="127"/>
      <c r="AN157" s="127"/>
      <c r="AO157" s="180">
        <v>4</v>
      </c>
      <c r="AP157" s="83"/>
      <c r="AQ157" s="83"/>
      <c r="AR157" s="83"/>
      <c r="AS157" s="83"/>
      <c r="AT157" s="83"/>
      <c r="AU157" s="126">
        <v>5</v>
      </c>
      <c r="AV157" s="127"/>
      <c r="AW157" s="127"/>
      <c r="AX157" s="127"/>
      <c r="AY157" s="127"/>
      <c r="AZ157" s="127"/>
      <c r="BA157" s="126">
        <v>6</v>
      </c>
      <c r="BB157" s="127"/>
      <c r="BC157" s="127"/>
      <c r="BD157" s="127"/>
      <c r="BE157" s="127"/>
      <c r="BF157" s="127"/>
      <c r="BG157" s="126">
        <v>7</v>
      </c>
      <c r="BH157" s="127"/>
      <c r="BI157" s="127"/>
      <c r="BJ157" s="127"/>
      <c r="BK157" s="127"/>
      <c r="BL157" s="127"/>
      <c r="BM157" s="33"/>
      <c r="BN157" s="33"/>
      <c r="BO157" s="33"/>
      <c r="BP157" s="33"/>
      <c r="BQ157" s="33"/>
      <c r="BR157" s="33"/>
      <c r="BS157" s="33"/>
      <c r="BT157" s="33"/>
      <c r="BU157" s="33"/>
      <c r="BV157" s="33"/>
      <c r="BW157" s="33"/>
      <c r="BX157" s="33"/>
      <c r="BY157" s="33"/>
    </row>
    <row r="158" spans="1:84" s="13" customFormat="1" ht="15" hidden="1" x14ac:dyDescent="0.25">
      <c r="A158" s="204" t="s">
        <v>126</v>
      </c>
      <c r="B158" s="204"/>
      <c r="C158" s="205" t="s">
        <v>127</v>
      </c>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c r="AA158" s="206"/>
      <c r="AB158" s="206"/>
      <c r="AC158" s="206"/>
      <c r="AD158" s="207"/>
      <c r="AE158" s="207"/>
      <c r="AF158" s="207"/>
      <c r="AG158" s="207"/>
      <c r="AH158" s="208"/>
      <c r="AI158" s="209" t="s">
        <v>128</v>
      </c>
      <c r="AJ158" s="203"/>
      <c r="AK158" s="203"/>
      <c r="AL158" s="203"/>
      <c r="AM158" s="203"/>
      <c r="AN158" s="203"/>
      <c r="AO158" s="210" t="s">
        <v>129</v>
      </c>
      <c r="AP158" s="211"/>
      <c r="AQ158" s="211"/>
      <c r="AR158" s="211"/>
      <c r="AS158" s="211"/>
      <c r="AT158" s="211"/>
      <c r="AU158" s="202" t="s">
        <v>130</v>
      </c>
      <c r="AV158" s="203"/>
      <c r="AW158" s="203"/>
      <c r="AX158" s="203"/>
      <c r="AY158" s="203"/>
      <c r="AZ158" s="203"/>
      <c r="BA158" s="202" t="s">
        <v>131</v>
      </c>
      <c r="BB158" s="203"/>
      <c r="BC158" s="203"/>
      <c r="BD158" s="203"/>
      <c r="BE158" s="203"/>
      <c r="BF158" s="203"/>
      <c r="BG158" s="202" t="s">
        <v>132</v>
      </c>
      <c r="BH158" s="203"/>
      <c r="BI158" s="203"/>
      <c r="BJ158" s="203"/>
      <c r="BK158" s="203"/>
      <c r="BL158" s="203"/>
      <c r="BM158" s="33"/>
      <c r="BN158" s="33"/>
      <c r="BO158" s="33"/>
      <c r="BP158" s="33"/>
      <c r="BQ158" s="33"/>
      <c r="BR158" s="33"/>
      <c r="BS158" s="33"/>
      <c r="BT158" s="33"/>
      <c r="BU158" s="33"/>
      <c r="BV158" s="33"/>
      <c r="BW158" s="33"/>
      <c r="BX158" s="33"/>
      <c r="BY158" s="33"/>
    </row>
    <row r="159" spans="1:84" s="13" customFormat="1" ht="15" customHeight="1" x14ac:dyDescent="0.25">
      <c r="A159" s="279">
        <v>1</v>
      </c>
      <c r="B159" s="279"/>
      <c r="C159" s="286" t="s">
        <v>330</v>
      </c>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5"/>
      <c r="AI159" s="290">
        <v>30437977</v>
      </c>
      <c r="AJ159" s="291"/>
      <c r="AK159" s="291"/>
      <c r="AL159" s="291"/>
      <c r="AM159" s="291"/>
      <c r="AN159" s="291"/>
      <c r="AO159" s="292">
        <v>37814113</v>
      </c>
      <c r="AP159" s="293"/>
      <c r="AQ159" s="293"/>
      <c r="AR159" s="293"/>
      <c r="AS159" s="293"/>
      <c r="AT159" s="293"/>
      <c r="AU159" s="290">
        <v>41552393</v>
      </c>
      <c r="AV159" s="291"/>
      <c r="AW159" s="291"/>
      <c r="AX159" s="291"/>
      <c r="AY159" s="291"/>
      <c r="AZ159" s="291"/>
      <c r="BA159" s="290">
        <v>45675901</v>
      </c>
      <c r="BB159" s="291"/>
      <c r="BC159" s="291"/>
      <c r="BD159" s="291"/>
      <c r="BE159" s="291"/>
      <c r="BF159" s="291"/>
      <c r="BG159" s="290">
        <v>50211760</v>
      </c>
      <c r="BH159" s="291"/>
      <c r="BI159" s="291"/>
      <c r="BJ159" s="291"/>
      <c r="BK159" s="291"/>
      <c r="BL159" s="291"/>
      <c r="CA159" s="13" t="s">
        <v>287</v>
      </c>
    </row>
    <row r="160" spans="1:84" s="13" customFormat="1" ht="15" x14ac:dyDescent="0.25">
      <c r="A160" s="279" t="s">
        <v>250</v>
      </c>
      <c r="B160" s="279"/>
      <c r="C160" s="286" t="s">
        <v>4</v>
      </c>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5"/>
      <c r="AI160" s="290">
        <v>30359977</v>
      </c>
      <c r="AJ160" s="291"/>
      <c r="AK160" s="291"/>
      <c r="AL160" s="291"/>
      <c r="AM160" s="291"/>
      <c r="AN160" s="291"/>
      <c r="AO160" s="292">
        <v>37714113</v>
      </c>
      <c r="AP160" s="293"/>
      <c r="AQ160" s="293"/>
      <c r="AR160" s="293"/>
      <c r="AS160" s="293"/>
      <c r="AT160" s="293"/>
      <c r="AU160" s="290">
        <v>41552393</v>
      </c>
      <c r="AV160" s="291"/>
      <c r="AW160" s="291"/>
      <c r="AX160" s="291"/>
      <c r="AY160" s="291"/>
      <c r="AZ160" s="291"/>
      <c r="BA160" s="290">
        <v>45675901</v>
      </c>
      <c r="BB160" s="291"/>
      <c r="BC160" s="291"/>
      <c r="BD160" s="291"/>
      <c r="BE160" s="291"/>
      <c r="BF160" s="291"/>
      <c r="BG160" s="290">
        <v>50211760</v>
      </c>
      <c r="BH160" s="291"/>
      <c r="BI160" s="291"/>
      <c r="BJ160" s="291"/>
      <c r="BK160" s="291"/>
      <c r="BL160" s="291"/>
    </row>
    <row r="161" spans="1:77" s="13" customFormat="1" ht="14.25" customHeight="1" x14ac:dyDescent="0.25">
      <c r="A161" s="279" t="s">
        <v>250</v>
      </c>
      <c r="B161" s="279"/>
      <c r="C161" s="286" t="s">
        <v>42</v>
      </c>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5"/>
      <c r="AI161" s="290">
        <v>78000</v>
      </c>
      <c r="AJ161" s="291"/>
      <c r="AK161" s="291"/>
      <c r="AL161" s="291"/>
      <c r="AM161" s="291"/>
      <c r="AN161" s="291"/>
      <c r="AO161" s="292">
        <v>100000</v>
      </c>
      <c r="AP161" s="293"/>
      <c r="AQ161" s="293"/>
      <c r="AR161" s="293"/>
      <c r="AS161" s="293"/>
      <c r="AT161" s="293"/>
      <c r="AU161" s="290">
        <v>0</v>
      </c>
      <c r="AV161" s="291"/>
      <c r="AW161" s="291"/>
      <c r="AX161" s="291"/>
      <c r="AY161" s="291"/>
      <c r="AZ161" s="291"/>
      <c r="BA161" s="290">
        <v>0</v>
      </c>
      <c r="BB161" s="291"/>
      <c r="BC161" s="291"/>
      <c r="BD161" s="291"/>
      <c r="BE161" s="291"/>
      <c r="BF161" s="291"/>
      <c r="BG161" s="290">
        <v>0</v>
      </c>
      <c r="BH161" s="291"/>
      <c r="BI161" s="291"/>
      <c r="BJ161" s="291"/>
      <c r="BK161" s="291"/>
      <c r="BL161" s="291"/>
    </row>
    <row r="162" spans="1:77" s="13" customFormat="1" ht="14.25" customHeight="1" x14ac:dyDescent="0.25">
      <c r="A162" s="279" t="s">
        <v>250</v>
      </c>
      <c r="B162" s="279"/>
      <c r="C162" s="286" t="s">
        <v>43</v>
      </c>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5"/>
      <c r="AI162" s="290">
        <v>0</v>
      </c>
      <c r="AJ162" s="291"/>
      <c r="AK162" s="291"/>
      <c r="AL162" s="291"/>
      <c r="AM162" s="291"/>
      <c r="AN162" s="291"/>
      <c r="AO162" s="292">
        <v>0</v>
      </c>
      <c r="AP162" s="293"/>
      <c r="AQ162" s="293"/>
      <c r="AR162" s="293"/>
      <c r="AS162" s="293"/>
      <c r="AT162" s="293"/>
      <c r="AU162" s="290">
        <v>0</v>
      </c>
      <c r="AV162" s="291"/>
      <c r="AW162" s="291"/>
      <c r="AX162" s="291"/>
      <c r="AY162" s="291"/>
      <c r="AZ162" s="291"/>
      <c r="BA162" s="290">
        <v>0</v>
      </c>
      <c r="BB162" s="291"/>
      <c r="BC162" s="291"/>
      <c r="BD162" s="291"/>
      <c r="BE162" s="291"/>
      <c r="BF162" s="291"/>
      <c r="BG162" s="290">
        <v>0</v>
      </c>
      <c r="BH162" s="291"/>
      <c r="BI162" s="291"/>
      <c r="BJ162" s="291"/>
      <c r="BK162" s="291"/>
      <c r="BL162" s="291"/>
    </row>
    <row r="163" spans="1:77" s="13" customFormat="1" ht="15" x14ac:dyDescent="0.25">
      <c r="A163" s="117" t="s">
        <v>50</v>
      </c>
      <c r="B163" s="117"/>
      <c r="C163" s="171" t="s">
        <v>41</v>
      </c>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18"/>
      <c r="AE163" s="118"/>
      <c r="AF163" s="118"/>
      <c r="AG163" s="118"/>
      <c r="AH163" s="118"/>
      <c r="AI163" s="84">
        <v>30437977</v>
      </c>
      <c r="AJ163" s="84"/>
      <c r="AK163" s="84"/>
      <c r="AL163" s="84"/>
      <c r="AM163" s="84"/>
      <c r="AN163" s="84"/>
      <c r="AO163" s="84">
        <v>37814113</v>
      </c>
      <c r="AP163" s="84"/>
      <c r="AQ163" s="84"/>
      <c r="AR163" s="84"/>
      <c r="AS163" s="84"/>
      <c r="AT163" s="84"/>
      <c r="AU163" s="84">
        <v>41552393</v>
      </c>
      <c r="AV163" s="84"/>
      <c r="AW163" s="84"/>
      <c r="AX163" s="84"/>
      <c r="AY163" s="84"/>
      <c r="AZ163" s="84"/>
      <c r="BA163" s="84">
        <v>45675901</v>
      </c>
      <c r="BB163" s="84"/>
      <c r="BC163" s="84"/>
      <c r="BD163" s="84"/>
      <c r="BE163" s="84"/>
      <c r="BF163" s="84"/>
      <c r="BG163" s="84">
        <v>50211760</v>
      </c>
      <c r="BH163" s="84"/>
      <c r="BI163" s="84"/>
      <c r="BJ163" s="84"/>
      <c r="BK163" s="84"/>
      <c r="BL163" s="84"/>
      <c r="BM163" s="33"/>
      <c r="BN163" s="33"/>
      <c r="BO163" s="33"/>
      <c r="BP163" s="33"/>
      <c r="BQ163" s="33"/>
      <c r="BR163" s="33"/>
      <c r="BS163" s="33"/>
      <c r="BT163" s="33"/>
      <c r="BU163" s="33"/>
      <c r="BV163" s="33"/>
      <c r="BW163" s="33"/>
      <c r="BX163" s="33"/>
      <c r="BY163" s="33"/>
    </row>
    <row r="164" spans="1:77" s="13" customFormat="1" ht="15" x14ac:dyDescent="0.25">
      <c r="A164" s="117" t="s">
        <v>50</v>
      </c>
      <c r="B164" s="117"/>
      <c r="C164" s="171" t="s">
        <v>4</v>
      </c>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18"/>
      <c r="AE164" s="118"/>
      <c r="AF164" s="118"/>
      <c r="AG164" s="118"/>
      <c r="AH164" s="118"/>
      <c r="AI164" s="84">
        <v>30359977</v>
      </c>
      <c r="AJ164" s="84"/>
      <c r="AK164" s="84"/>
      <c r="AL164" s="84"/>
      <c r="AM164" s="84"/>
      <c r="AN164" s="84"/>
      <c r="AO164" s="84">
        <v>37714113</v>
      </c>
      <c r="AP164" s="84"/>
      <c r="AQ164" s="84"/>
      <c r="AR164" s="84"/>
      <c r="AS164" s="84"/>
      <c r="AT164" s="84"/>
      <c r="AU164" s="84">
        <v>41552393</v>
      </c>
      <c r="AV164" s="84"/>
      <c r="AW164" s="84"/>
      <c r="AX164" s="84"/>
      <c r="AY164" s="84"/>
      <c r="AZ164" s="84"/>
      <c r="BA164" s="84">
        <v>45675901</v>
      </c>
      <c r="BB164" s="84"/>
      <c r="BC164" s="84"/>
      <c r="BD164" s="84"/>
      <c r="BE164" s="84"/>
      <c r="BF164" s="84"/>
      <c r="BG164" s="84">
        <v>50211760</v>
      </c>
      <c r="BH164" s="84"/>
      <c r="BI164" s="84"/>
      <c r="BJ164" s="84"/>
      <c r="BK164" s="84"/>
      <c r="BL164" s="84"/>
      <c r="BM164" s="33"/>
      <c r="BN164" s="33"/>
      <c r="BO164" s="33"/>
      <c r="BP164" s="33"/>
      <c r="BQ164" s="33"/>
      <c r="BR164" s="33"/>
      <c r="BS164" s="33"/>
      <c r="BT164" s="33"/>
      <c r="BU164" s="33"/>
      <c r="BV164" s="33"/>
      <c r="BW164" s="33"/>
      <c r="BX164" s="33"/>
      <c r="BY164" s="33"/>
    </row>
    <row r="165" spans="1:77" s="13" customFormat="1" ht="15" x14ac:dyDescent="0.25">
      <c r="A165" s="117" t="s">
        <v>50</v>
      </c>
      <c r="B165" s="117"/>
      <c r="C165" s="215" t="s">
        <v>42</v>
      </c>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118"/>
      <c r="AE165" s="118"/>
      <c r="AF165" s="118"/>
      <c r="AG165" s="118"/>
      <c r="AH165" s="118"/>
      <c r="AI165" s="84">
        <v>78000</v>
      </c>
      <c r="AJ165" s="84"/>
      <c r="AK165" s="84"/>
      <c r="AL165" s="84"/>
      <c r="AM165" s="84"/>
      <c r="AN165" s="84"/>
      <c r="AO165" s="84">
        <v>100000</v>
      </c>
      <c r="AP165" s="84"/>
      <c r="AQ165" s="84"/>
      <c r="AR165" s="84"/>
      <c r="AS165" s="84"/>
      <c r="AT165" s="84"/>
      <c r="AU165" s="84">
        <v>0</v>
      </c>
      <c r="AV165" s="84"/>
      <c r="AW165" s="84"/>
      <c r="AX165" s="84"/>
      <c r="AY165" s="84"/>
      <c r="AZ165" s="84"/>
      <c r="BA165" s="84">
        <v>0</v>
      </c>
      <c r="BB165" s="84"/>
      <c r="BC165" s="84"/>
      <c r="BD165" s="84"/>
      <c r="BE165" s="84"/>
      <c r="BF165" s="84"/>
      <c r="BG165" s="84">
        <v>0</v>
      </c>
      <c r="BH165" s="84"/>
      <c r="BI165" s="84"/>
      <c r="BJ165" s="84"/>
      <c r="BK165" s="84"/>
      <c r="BL165" s="84"/>
      <c r="BM165" s="33"/>
      <c r="BN165" s="33"/>
      <c r="BO165" s="33"/>
      <c r="BP165" s="33"/>
      <c r="BQ165" s="33"/>
      <c r="BR165" s="33"/>
      <c r="BS165" s="33"/>
      <c r="BT165" s="33"/>
      <c r="BU165" s="33"/>
      <c r="BV165" s="33"/>
      <c r="BW165" s="33"/>
      <c r="BX165" s="33"/>
      <c r="BY165" s="33"/>
    </row>
    <row r="166" spans="1:77" s="13" customFormat="1" ht="15" x14ac:dyDescent="0.25">
      <c r="A166" s="117" t="s">
        <v>50</v>
      </c>
      <c r="B166" s="117"/>
      <c r="C166" s="171" t="s">
        <v>43</v>
      </c>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18"/>
      <c r="AE166" s="118"/>
      <c r="AF166" s="118"/>
      <c r="AG166" s="118"/>
      <c r="AH166" s="118"/>
      <c r="AI166" s="84">
        <v>0</v>
      </c>
      <c r="AJ166" s="84"/>
      <c r="AK166" s="84"/>
      <c r="AL166" s="84"/>
      <c r="AM166" s="84"/>
      <c r="AN166" s="84"/>
      <c r="AO166" s="84">
        <v>0</v>
      </c>
      <c r="AP166" s="84"/>
      <c r="AQ166" s="84"/>
      <c r="AR166" s="84"/>
      <c r="AS166" s="84"/>
      <c r="AT166" s="84"/>
      <c r="AU166" s="84">
        <v>0</v>
      </c>
      <c r="AV166" s="84"/>
      <c r="AW166" s="84"/>
      <c r="AX166" s="84"/>
      <c r="AY166" s="84"/>
      <c r="AZ166" s="84"/>
      <c r="BA166" s="84">
        <v>0</v>
      </c>
      <c r="BB166" s="84"/>
      <c r="BC166" s="84"/>
      <c r="BD166" s="84"/>
      <c r="BE166" s="84"/>
      <c r="BF166" s="84"/>
      <c r="BG166" s="84">
        <v>0</v>
      </c>
      <c r="BH166" s="84"/>
      <c r="BI166" s="84"/>
      <c r="BJ166" s="84"/>
      <c r="BK166" s="84"/>
      <c r="BL166" s="84"/>
      <c r="BM166" s="33"/>
      <c r="BN166" s="33"/>
      <c r="BO166" s="33"/>
      <c r="BP166" s="33"/>
      <c r="BQ166" s="33"/>
      <c r="BR166" s="33"/>
      <c r="BS166" s="33"/>
      <c r="BT166" s="33"/>
      <c r="BU166" s="33"/>
      <c r="BV166" s="33"/>
      <c r="BW166" s="33"/>
      <c r="BX166" s="33"/>
      <c r="BY166" s="33"/>
    </row>
    <row r="167" spans="1:77" s="13" customFormat="1" ht="15" x14ac:dyDescent="0.25">
      <c r="A167" s="53"/>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3"/>
      <c r="BN167" s="33"/>
      <c r="BO167" s="33"/>
      <c r="BP167" s="33"/>
      <c r="BQ167" s="33"/>
      <c r="BR167" s="33"/>
      <c r="BS167" s="33"/>
      <c r="BT167" s="33"/>
      <c r="BU167" s="33"/>
      <c r="BV167" s="33"/>
      <c r="BW167" s="33"/>
      <c r="BX167" s="33"/>
      <c r="BY167" s="33"/>
    </row>
    <row r="168" spans="1:77" s="13" customFormat="1" ht="30" customHeight="1" x14ac:dyDescent="0.25">
      <c r="A168" s="92" t="s">
        <v>134</v>
      </c>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33"/>
      <c r="BN168" s="33"/>
      <c r="BO168" s="33"/>
      <c r="BP168" s="33"/>
      <c r="BQ168" s="33"/>
      <c r="BR168" s="33"/>
      <c r="BS168" s="33"/>
      <c r="BT168" s="33"/>
      <c r="BU168" s="33"/>
      <c r="BV168" s="33"/>
      <c r="BW168" s="33"/>
      <c r="BX168" s="33"/>
      <c r="BY168" s="33"/>
    </row>
    <row r="169" spans="1:77" s="13" customFormat="1" ht="30" customHeight="1" x14ac:dyDescent="0.25">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33"/>
      <c r="BN169" s="33"/>
      <c r="BO169" s="33"/>
      <c r="BP169" s="33"/>
      <c r="BQ169" s="33"/>
      <c r="BR169" s="33"/>
      <c r="BS169" s="33"/>
      <c r="BT169" s="33"/>
      <c r="BU169" s="33"/>
      <c r="BV169" s="33"/>
      <c r="BW169" s="33"/>
      <c r="BX169" s="33"/>
      <c r="BY169" s="33"/>
    </row>
    <row r="170" spans="1:77" s="13" customFormat="1" ht="15.75" x14ac:dyDescent="0.25">
      <c r="A170" s="51"/>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33"/>
      <c r="BN170" s="33"/>
      <c r="BO170" s="33"/>
      <c r="BP170" s="33"/>
      <c r="BQ170" s="33"/>
      <c r="BR170" s="33"/>
      <c r="BS170" s="33"/>
      <c r="BT170" s="33"/>
      <c r="BU170" s="33"/>
      <c r="BV170" s="33"/>
      <c r="BW170" s="33"/>
      <c r="BX170" s="33"/>
      <c r="BY170" s="33"/>
    </row>
    <row r="171" spans="1:77" ht="14.25" customHeight="1" x14ac:dyDescent="0.2">
      <c r="A171" s="86" t="s">
        <v>23</v>
      </c>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24"/>
      <c r="BN171" s="24"/>
      <c r="BO171" s="24"/>
      <c r="BP171" s="24"/>
      <c r="BQ171" s="24"/>
      <c r="BR171" s="24"/>
      <c r="BS171" s="24"/>
      <c r="BT171" s="24"/>
      <c r="BU171" s="24"/>
      <c r="BV171" s="24"/>
      <c r="BW171" s="24"/>
      <c r="BX171" s="24"/>
      <c r="BY171" s="24"/>
    </row>
    <row r="172" spans="1:77" ht="14.25" customHeight="1" x14ac:dyDescent="0.2">
      <c r="A172" s="86" t="s">
        <v>367</v>
      </c>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24"/>
      <c r="BN172" s="24"/>
      <c r="BO172" s="24"/>
      <c r="BP172" s="24"/>
      <c r="BQ172" s="24"/>
      <c r="BR172" s="24"/>
      <c r="BS172" s="24"/>
      <c r="BT172" s="24"/>
      <c r="BU172" s="24"/>
      <c r="BV172" s="24"/>
      <c r="BW172" s="24"/>
      <c r="BX172" s="24"/>
      <c r="BY172" s="24"/>
    </row>
    <row r="173" spans="1:77" ht="23.1" customHeight="1" x14ac:dyDescent="0.2">
      <c r="A173" s="82" t="s">
        <v>5</v>
      </c>
      <c r="B173" s="82"/>
      <c r="C173" s="82"/>
      <c r="D173" s="82" t="s">
        <v>8</v>
      </c>
      <c r="E173" s="82"/>
      <c r="F173" s="82"/>
      <c r="G173" s="82"/>
      <c r="H173" s="82"/>
      <c r="I173" s="82"/>
      <c r="J173" s="82"/>
      <c r="K173" s="82"/>
      <c r="L173" s="82"/>
      <c r="M173" s="82"/>
      <c r="N173" s="82"/>
      <c r="O173" s="82"/>
      <c r="P173" s="82"/>
      <c r="Q173" s="82" t="s">
        <v>7</v>
      </c>
      <c r="R173" s="82"/>
      <c r="S173" s="82"/>
      <c r="T173" s="82"/>
      <c r="U173" s="82"/>
      <c r="V173" s="82" t="s">
        <v>6</v>
      </c>
      <c r="W173" s="82"/>
      <c r="X173" s="82"/>
      <c r="Y173" s="82"/>
      <c r="Z173" s="82"/>
      <c r="AA173" s="82"/>
      <c r="AB173" s="82"/>
      <c r="AC173" s="82"/>
      <c r="AD173" s="82"/>
      <c r="AE173" s="82"/>
      <c r="AF173" s="82" t="s">
        <v>368</v>
      </c>
      <c r="AG173" s="82"/>
      <c r="AH173" s="82"/>
      <c r="AI173" s="82"/>
      <c r="AJ173" s="82"/>
      <c r="AK173" s="82"/>
      <c r="AL173" s="82"/>
      <c r="AM173" s="82"/>
      <c r="AN173" s="82"/>
      <c r="AO173" s="82"/>
      <c r="AP173" s="82"/>
      <c r="AQ173" s="82"/>
      <c r="AR173" s="82"/>
      <c r="AS173" s="82"/>
      <c r="AT173" s="82"/>
      <c r="AU173" s="82" t="s">
        <v>369</v>
      </c>
      <c r="AV173" s="82"/>
      <c r="AW173" s="82"/>
      <c r="AX173" s="82"/>
      <c r="AY173" s="82"/>
      <c r="AZ173" s="82"/>
      <c r="BA173" s="82"/>
      <c r="BB173" s="82"/>
      <c r="BC173" s="82"/>
      <c r="BD173" s="82"/>
      <c r="BE173" s="82"/>
      <c r="BF173" s="82"/>
      <c r="BG173" s="82"/>
      <c r="BH173" s="82"/>
      <c r="BI173" s="82"/>
      <c r="BJ173" s="5"/>
      <c r="BK173" s="5"/>
      <c r="BL173" s="5"/>
      <c r="BM173" s="5"/>
      <c r="BN173" s="5"/>
      <c r="BO173" s="5"/>
      <c r="BP173" s="5"/>
      <c r="BQ173" s="5"/>
      <c r="BR173" s="5"/>
      <c r="BS173" s="5"/>
      <c r="BT173" s="5"/>
      <c r="BU173" s="5"/>
      <c r="BV173" s="5"/>
      <c r="BW173" s="5"/>
      <c r="BX173" s="5"/>
      <c r="BY173" s="24"/>
    </row>
    <row r="174" spans="1:77" ht="32.25"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t="s">
        <v>4</v>
      </c>
      <c r="AG174" s="82"/>
      <c r="AH174" s="82"/>
      <c r="AI174" s="82"/>
      <c r="AJ174" s="82"/>
      <c r="AK174" s="82" t="s">
        <v>3</v>
      </c>
      <c r="AL174" s="82"/>
      <c r="AM174" s="82"/>
      <c r="AN174" s="82"/>
      <c r="AO174" s="82"/>
      <c r="AP174" s="82" t="s">
        <v>370</v>
      </c>
      <c r="AQ174" s="82"/>
      <c r="AR174" s="82"/>
      <c r="AS174" s="82"/>
      <c r="AT174" s="82"/>
      <c r="AU174" s="82" t="s">
        <v>4</v>
      </c>
      <c r="AV174" s="82"/>
      <c r="AW174" s="82"/>
      <c r="AX174" s="82"/>
      <c r="AY174" s="82"/>
      <c r="AZ174" s="82" t="s">
        <v>3</v>
      </c>
      <c r="BA174" s="82"/>
      <c r="BB174" s="82"/>
      <c r="BC174" s="82"/>
      <c r="BD174" s="82"/>
      <c r="BE174" s="82" t="s">
        <v>371</v>
      </c>
      <c r="BF174" s="82"/>
      <c r="BG174" s="82"/>
      <c r="BH174" s="82"/>
      <c r="BI174" s="82"/>
      <c r="BJ174" s="5"/>
      <c r="BK174" s="5"/>
      <c r="BL174" s="5"/>
      <c r="BM174" s="5"/>
      <c r="BN174" s="5"/>
      <c r="BO174" s="5"/>
      <c r="BP174" s="5"/>
      <c r="BQ174" s="5"/>
      <c r="BR174" s="5"/>
      <c r="BS174" s="5"/>
      <c r="BT174" s="5"/>
      <c r="BU174" s="5"/>
      <c r="BV174" s="5"/>
      <c r="BW174" s="5"/>
      <c r="BX174" s="5"/>
      <c r="BY174" s="24"/>
    </row>
    <row r="175" spans="1:77" ht="15" customHeight="1" x14ac:dyDescent="0.2">
      <c r="A175" s="83">
        <v>1</v>
      </c>
      <c r="B175" s="83"/>
      <c r="C175" s="83"/>
      <c r="D175" s="83">
        <v>2</v>
      </c>
      <c r="E175" s="83"/>
      <c r="F175" s="83"/>
      <c r="G175" s="83"/>
      <c r="H175" s="83"/>
      <c r="I175" s="83"/>
      <c r="J175" s="83"/>
      <c r="K175" s="83"/>
      <c r="L175" s="83"/>
      <c r="M175" s="83"/>
      <c r="N175" s="83"/>
      <c r="O175" s="83"/>
      <c r="P175" s="83"/>
      <c r="Q175" s="83">
        <v>3</v>
      </c>
      <c r="R175" s="83"/>
      <c r="S175" s="83"/>
      <c r="T175" s="83"/>
      <c r="U175" s="83"/>
      <c r="V175" s="83">
        <v>4</v>
      </c>
      <c r="W175" s="83"/>
      <c r="X175" s="83"/>
      <c r="Y175" s="83"/>
      <c r="Z175" s="83"/>
      <c r="AA175" s="83"/>
      <c r="AB175" s="83"/>
      <c r="AC175" s="83"/>
      <c r="AD175" s="83"/>
      <c r="AE175" s="83"/>
      <c r="AF175" s="83">
        <v>5</v>
      </c>
      <c r="AG175" s="83"/>
      <c r="AH175" s="83"/>
      <c r="AI175" s="83"/>
      <c r="AJ175" s="83"/>
      <c r="AK175" s="83">
        <v>6</v>
      </c>
      <c r="AL175" s="83"/>
      <c r="AM175" s="83"/>
      <c r="AN175" s="83"/>
      <c r="AO175" s="83"/>
      <c r="AP175" s="83">
        <v>7</v>
      </c>
      <c r="AQ175" s="83"/>
      <c r="AR175" s="83"/>
      <c r="AS175" s="83"/>
      <c r="AT175" s="83"/>
      <c r="AU175" s="83">
        <v>8</v>
      </c>
      <c r="AV175" s="83"/>
      <c r="AW175" s="83"/>
      <c r="AX175" s="83"/>
      <c r="AY175" s="83"/>
      <c r="AZ175" s="83">
        <v>9</v>
      </c>
      <c r="BA175" s="83"/>
      <c r="BB175" s="83"/>
      <c r="BC175" s="83"/>
      <c r="BD175" s="83"/>
      <c r="BE175" s="83">
        <v>10</v>
      </c>
      <c r="BF175" s="83"/>
      <c r="BG175" s="83"/>
      <c r="BH175" s="83"/>
      <c r="BI175" s="83"/>
      <c r="BJ175" s="5"/>
      <c r="BK175" s="5"/>
      <c r="BL175" s="5"/>
      <c r="BM175" s="5"/>
      <c r="BN175" s="5"/>
      <c r="BO175" s="5"/>
      <c r="BP175" s="5"/>
      <c r="BQ175" s="5"/>
      <c r="BR175" s="5"/>
      <c r="BS175" s="5"/>
      <c r="BT175" s="5"/>
      <c r="BU175" s="5"/>
      <c r="BV175" s="5"/>
      <c r="BW175" s="5"/>
      <c r="BX175" s="5"/>
      <c r="BY175" s="24"/>
    </row>
    <row r="176" spans="1:77" ht="15" customHeight="1" x14ac:dyDescent="0.2">
      <c r="A176" s="88"/>
      <c r="B176" s="88"/>
      <c r="C176" s="88"/>
      <c r="D176" s="196" t="s">
        <v>135</v>
      </c>
      <c r="E176" s="196"/>
      <c r="F176" s="196"/>
      <c r="G176" s="196"/>
      <c r="H176" s="196"/>
      <c r="I176" s="196"/>
      <c r="J176" s="196"/>
      <c r="K176" s="196"/>
      <c r="L176" s="196"/>
      <c r="M176" s="196"/>
      <c r="N176" s="196"/>
      <c r="O176" s="196"/>
      <c r="P176" s="196"/>
      <c r="Q176" s="88"/>
      <c r="R176" s="88"/>
      <c r="S176" s="88"/>
      <c r="T176" s="88"/>
      <c r="U176" s="88"/>
      <c r="V176" s="90"/>
      <c r="W176" s="90"/>
      <c r="X176" s="90"/>
      <c r="Y176" s="90"/>
      <c r="Z176" s="90"/>
      <c r="AA176" s="90"/>
      <c r="AB176" s="90"/>
      <c r="AC176" s="90"/>
      <c r="AD176" s="90"/>
      <c r="AE176" s="90"/>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5"/>
      <c r="BK176" s="5"/>
      <c r="BL176" s="5"/>
      <c r="BM176" s="5"/>
      <c r="BN176" s="5"/>
      <c r="BO176" s="5"/>
      <c r="BP176" s="5"/>
      <c r="BQ176" s="5"/>
      <c r="BR176" s="5"/>
      <c r="BS176" s="5"/>
      <c r="BT176" s="5"/>
      <c r="BU176" s="5"/>
      <c r="BV176" s="5"/>
      <c r="BW176" s="5"/>
      <c r="BX176" s="5"/>
      <c r="BY176" s="24"/>
    </row>
    <row r="177" spans="1:79" ht="15" hidden="1" customHeight="1" x14ac:dyDescent="0.2">
      <c r="A177" s="88" t="s">
        <v>136</v>
      </c>
      <c r="B177" s="88"/>
      <c r="C177" s="88"/>
      <c r="D177" s="224" t="s">
        <v>137</v>
      </c>
      <c r="E177" s="224"/>
      <c r="F177" s="224"/>
      <c r="G177" s="224"/>
      <c r="H177" s="224"/>
      <c r="I177" s="224"/>
      <c r="J177" s="224"/>
      <c r="K177" s="224"/>
      <c r="L177" s="224"/>
      <c r="M177" s="224"/>
      <c r="N177" s="224"/>
      <c r="O177" s="224"/>
      <c r="P177" s="224"/>
      <c r="Q177" s="88" t="s">
        <v>138</v>
      </c>
      <c r="R177" s="88"/>
      <c r="S177" s="88"/>
      <c r="T177" s="88"/>
      <c r="U177" s="88"/>
      <c r="V177" s="90" t="s">
        <v>139</v>
      </c>
      <c r="W177" s="90"/>
      <c r="X177" s="90"/>
      <c r="Y177" s="90"/>
      <c r="Z177" s="90"/>
      <c r="AA177" s="90"/>
      <c r="AB177" s="90"/>
      <c r="AC177" s="90"/>
      <c r="AD177" s="90"/>
      <c r="AE177" s="90"/>
      <c r="AF177" s="103" t="s">
        <v>140</v>
      </c>
      <c r="AG177" s="103"/>
      <c r="AH177" s="103"/>
      <c r="AI177" s="103"/>
      <c r="AJ177" s="103"/>
      <c r="AK177" s="103" t="s">
        <v>141</v>
      </c>
      <c r="AL177" s="103"/>
      <c r="AM177" s="103"/>
      <c r="AN177" s="103"/>
      <c r="AO177" s="103"/>
      <c r="AP177" s="100" t="s">
        <v>142</v>
      </c>
      <c r="AQ177" s="100"/>
      <c r="AR177" s="100"/>
      <c r="AS177" s="100"/>
      <c r="AT177" s="100"/>
      <c r="AU177" s="103" t="s">
        <v>143</v>
      </c>
      <c r="AV177" s="103"/>
      <c r="AW177" s="103"/>
      <c r="AX177" s="103"/>
      <c r="AY177" s="103"/>
      <c r="AZ177" s="103" t="s">
        <v>144</v>
      </c>
      <c r="BA177" s="103"/>
      <c r="BB177" s="103"/>
      <c r="BC177" s="103"/>
      <c r="BD177" s="103"/>
      <c r="BE177" s="100" t="s">
        <v>145</v>
      </c>
      <c r="BF177" s="100"/>
      <c r="BG177" s="100"/>
      <c r="BH177" s="100"/>
      <c r="BI177" s="100"/>
      <c r="BJ177" s="54"/>
      <c r="BK177" s="54"/>
      <c r="BL177" s="54"/>
      <c r="BM177" s="54"/>
      <c r="BN177" s="54"/>
      <c r="BO177" s="55"/>
      <c r="BP177" s="55"/>
      <c r="BQ177" s="55"/>
      <c r="BR177" s="55"/>
      <c r="BS177" s="55"/>
      <c r="BT177" s="56"/>
      <c r="BU177" s="56"/>
      <c r="BV177" s="56"/>
      <c r="BW177" s="56"/>
      <c r="BX177" s="56"/>
      <c r="BY177" s="24"/>
      <c r="CA177" t="s">
        <v>12</v>
      </c>
    </row>
    <row r="178" spans="1:79" s="304" customFormat="1" ht="15" customHeight="1" x14ac:dyDescent="0.2">
      <c r="A178" s="296" t="s">
        <v>1</v>
      </c>
      <c r="B178" s="296"/>
      <c r="C178" s="296"/>
      <c r="D178" s="297" t="s">
        <v>331</v>
      </c>
      <c r="E178" s="294"/>
      <c r="F178" s="294"/>
      <c r="G178" s="294"/>
      <c r="H178" s="294"/>
      <c r="I178" s="294"/>
      <c r="J178" s="294"/>
      <c r="K178" s="294"/>
      <c r="L178" s="294"/>
      <c r="M178" s="294"/>
      <c r="N178" s="294"/>
      <c r="O178" s="294"/>
      <c r="P178" s="295"/>
      <c r="Q178" s="296" t="s">
        <v>332</v>
      </c>
      <c r="R178" s="296"/>
      <c r="S178" s="296"/>
      <c r="T178" s="296"/>
      <c r="U178" s="296"/>
      <c r="V178" s="298" t="s">
        <v>333</v>
      </c>
      <c r="W178" s="299"/>
      <c r="X178" s="299"/>
      <c r="Y178" s="299"/>
      <c r="Z178" s="299"/>
      <c r="AA178" s="299"/>
      <c r="AB178" s="299"/>
      <c r="AC178" s="299"/>
      <c r="AD178" s="299"/>
      <c r="AE178" s="299"/>
      <c r="AF178" s="300">
        <v>54</v>
      </c>
      <c r="AG178" s="300"/>
      <c r="AH178" s="300"/>
      <c r="AI178" s="300"/>
      <c r="AJ178" s="300"/>
      <c r="AK178" s="300">
        <v>0</v>
      </c>
      <c r="AL178" s="300"/>
      <c r="AM178" s="300"/>
      <c r="AN178" s="300"/>
      <c r="AO178" s="300"/>
      <c r="AP178" s="300">
        <v>54</v>
      </c>
      <c r="AQ178" s="300"/>
      <c r="AR178" s="300"/>
      <c r="AS178" s="300"/>
      <c r="AT178" s="300"/>
      <c r="AU178" s="300">
        <v>60</v>
      </c>
      <c r="AV178" s="300"/>
      <c r="AW178" s="300"/>
      <c r="AX178" s="300"/>
      <c r="AY178" s="300"/>
      <c r="AZ178" s="300">
        <v>0</v>
      </c>
      <c r="BA178" s="300"/>
      <c r="BB178" s="300"/>
      <c r="BC178" s="300"/>
      <c r="BD178" s="300"/>
      <c r="BE178" s="300">
        <v>60</v>
      </c>
      <c r="BF178" s="300"/>
      <c r="BG178" s="300"/>
      <c r="BH178" s="300"/>
      <c r="BI178" s="300"/>
      <c r="BJ178" s="301"/>
      <c r="BK178" s="301"/>
      <c r="BL178" s="301"/>
      <c r="BM178" s="301"/>
      <c r="BN178" s="301"/>
      <c r="BO178" s="302"/>
      <c r="BP178" s="302"/>
      <c r="BQ178" s="302"/>
      <c r="BR178" s="302"/>
      <c r="BS178" s="302"/>
      <c r="BT178" s="302"/>
      <c r="BU178" s="302"/>
      <c r="BV178" s="302"/>
      <c r="BW178" s="302"/>
      <c r="BX178" s="302"/>
      <c r="BY178" s="303"/>
      <c r="CA178" s="304" t="s">
        <v>288</v>
      </c>
    </row>
    <row r="179" spans="1:79" ht="15" customHeight="1" x14ac:dyDescent="0.2">
      <c r="A179" s="88"/>
      <c r="B179" s="88"/>
      <c r="C179" s="88"/>
      <c r="D179" s="196" t="s">
        <v>146</v>
      </c>
      <c r="E179" s="196"/>
      <c r="F179" s="196"/>
      <c r="G179" s="196"/>
      <c r="H179" s="196"/>
      <c r="I179" s="196"/>
      <c r="J179" s="196"/>
      <c r="K179" s="196"/>
      <c r="L179" s="196"/>
      <c r="M179" s="196"/>
      <c r="N179" s="196"/>
      <c r="O179" s="196"/>
      <c r="P179" s="196"/>
      <c r="Q179" s="88"/>
      <c r="R179" s="88"/>
      <c r="S179" s="88"/>
      <c r="T179" s="88"/>
      <c r="U179" s="88"/>
      <c r="V179" s="90"/>
      <c r="W179" s="90"/>
      <c r="X179" s="90"/>
      <c r="Y179" s="90"/>
      <c r="Z179" s="90"/>
      <c r="AA179" s="90"/>
      <c r="AB179" s="90"/>
      <c r="AC179" s="90"/>
      <c r="AD179" s="90"/>
      <c r="AE179" s="90"/>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5"/>
      <c r="BK179" s="5"/>
      <c r="BL179" s="5"/>
      <c r="BM179" s="5"/>
      <c r="BN179" s="5"/>
      <c r="BO179" s="5"/>
      <c r="BP179" s="5"/>
      <c r="BQ179" s="5"/>
      <c r="BR179" s="5"/>
      <c r="BS179" s="5"/>
      <c r="BT179" s="5"/>
      <c r="BU179" s="5"/>
      <c r="BV179" s="5"/>
      <c r="BW179" s="5"/>
      <c r="BX179" s="5"/>
      <c r="BY179" s="24"/>
    </row>
    <row r="180" spans="1:79" ht="15" hidden="1" customHeight="1" x14ac:dyDescent="0.2">
      <c r="A180" s="88" t="s">
        <v>149</v>
      </c>
      <c r="B180" s="88"/>
      <c r="C180" s="88"/>
      <c r="D180" s="224" t="s">
        <v>152</v>
      </c>
      <c r="E180" s="224"/>
      <c r="F180" s="224"/>
      <c r="G180" s="224"/>
      <c r="H180" s="224"/>
      <c r="I180" s="224"/>
      <c r="J180" s="224"/>
      <c r="K180" s="224"/>
      <c r="L180" s="224"/>
      <c r="M180" s="224"/>
      <c r="N180" s="224"/>
      <c r="O180" s="224"/>
      <c r="P180" s="224"/>
      <c r="Q180" s="88" t="s">
        <v>155</v>
      </c>
      <c r="R180" s="88"/>
      <c r="S180" s="88"/>
      <c r="T180" s="88"/>
      <c r="U180" s="88"/>
      <c r="V180" s="90" t="s">
        <v>158</v>
      </c>
      <c r="W180" s="90"/>
      <c r="X180" s="90"/>
      <c r="Y180" s="90"/>
      <c r="Z180" s="90"/>
      <c r="AA180" s="90"/>
      <c r="AB180" s="90"/>
      <c r="AC180" s="90"/>
      <c r="AD180" s="90"/>
      <c r="AE180" s="90"/>
      <c r="AF180" s="103" t="s">
        <v>161</v>
      </c>
      <c r="AG180" s="103"/>
      <c r="AH180" s="103"/>
      <c r="AI180" s="103"/>
      <c r="AJ180" s="103"/>
      <c r="AK180" s="103" t="s">
        <v>162</v>
      </c>
      <c r="AL180" s="103"/>
      <c r="AM180" s="103"/>
      <c r="AN180" s="103"/>
      <c r="AO180" s="103"/>
      <c r="AP180" s="100" t="s">
        <v>163</v>
      </c>
      <c r="AQ180" s="100"/>
      <c r="AR180" s="100"/>
      <c r="AS180" s="100"/>
      <c r="AT180" s="100"/>
      <c r="AU180" s="103" t="s">
        <v>164</v>
      </c>
      <c r="AV180" s="103"/>
      <c r="AW180" s="103"/>
      <c r="AX180" s="103"/>
      <c r="AY180" s="103"/>
      <c r="AZ180" s="103" t="s">
        <v>165</v>
      </c>
      <c r="BA180" s="103"/>
      <c r="BB180" s="103"/>
      <c r="BC180" s="103"/>
      <c r="BD180" s="103"/>
      <c r="BE180" s="100" t="s">
        <v>166</v>
      </c>
      <c r="BF180" s="100"/>
      <c r="BG180" s="100"/>
      <c r="BH180" s="100"/>
      <c r="BI180" s="100"/>
      <c r="BJ180" s="54"/>
      <c r="BK180" s="54"/>
      <c r="BL180" s="54"/>
      <c r="BM180" s="54"/>
      <c r="BN180" s="54"/>
      <c r="BO180" s="55"/>
      <c r="BP180" s="55"/>
      <c r="BQ180" s="55"/>
      <c r="BR180" s="55"/>
      <c r="BS180" s="55"/>
      <c r="BT180" s="56"/>
      <c r="BU180" s="56"/>
      <c r="BV180" s="56"/>
      <c r="BW180" s="56"/>
      <c r="BX180" s="56"/>
      <c r="BY180" s="24"/>
      <c r="CA180" t="s">
        <v>12</v>
      </c>
    </row>
    <row r="181" spans="1:79" s="304" customFormat="1" ht="25.5" customHeight="1" x14ac:dyDescent="0.2">
      <c r="A181" s="296" t="s">
        <v>1</v>
      </c>
      <c r="B181" s="296"/>
      <c r="C181" s="296"/>
      <c r="D181" s="297" t="s">
        <v>334</v>
      </c>
      <c r="E181" s="294"/>
      <c r="F181" s="294"/>
      <c r="G181" s="294"/>
      <c r="H181" s="294"/>
      <c r="I181" s="294"/>
      <c r="J181" s="294"/>
      <c r="K181" s="294"/>
      <c r="L181" s="294"/>
      <c r="M181" s="294"/>
      <c r="N181" s="294"/>
      <c r="O181" s="294"/>
      <c r="P181" s="295"/>
      <c r="Q181" s="296" t="s">
        <v>332</v>
      </c>
      <c r="R181" s="296"/>
      <c r="S181" s="296"/>
      <c r="T181" s="296"/>
      <c r="U181" s="296"/>
      <c r="V181" s="297" t="s">
        <v>335</v>
      </c>
      <c r="W181" s="294"/>
      <c r="X181" s="294"/>
      <c r="Y181" s="294"/>
      <c r="Z181" s="294"/>
      <c r="AA181" s="294"/>
      <c r="AB181" s="294"/>
      <c r="AC181" s="294"/>
      <c r="AD181" s="294"/>
      <c r="AE181" s="295"/>
      <c r="AF181" s="300">
        <v>3890</v>
      </c>
      <c r="AG181" s="300"/>
      <c r="AH181" s="300"/>
      <c r="AI181" s="300"/>
      <c r="AJ181" s="300"/>
      <c r="AK181" s="300">
        <v>0</v>
      </c>
      <c r="AL181" s="300"/>
      <c r="AM181" s="300"/>
      <c r="AN181" s="300"/>
      <c r="AO181" s="300"/>
      <c r="AP181" s="300">
        <v>3890</v>
      </c>
      <c r="AQ181" s="300"/>
      <c r="AR181" s="300"/>
      <c r="AS181" s="300"/>
      <c r="AT181" s="300"/>
      <c r="AU181" s="300">
        <v>3021</v>
      </c>
      <c r="AV181" s="300"/>
      <c r="AW181" s="300"/>
      <c r="AX181" s="300"/>
      <c r="AY181" s="300"/>
      <c r="AZ181" s="300">
        <v>0</v>
      </c>
      <c r="BA181" s="300"/>
      <c r="BB181" s="300"/>
      <c r="BC181" s="300"/>
      <c r="BD181" s="300"/>
      <c r="BE181" s="300">
        <v>3021</v>
      </c>
      <c r="BF181" s="300"/>
      <c r="BG181" s="300"/>
      <c r="BH181" s="300"/>
      <c r="BI181" s="300"/>
      <c r="BJ181" s="301"/>
      <c r="BK181" s="301"/>
      <c r="BL181" s="301"/>
      <c r="BM181" s="301"/>
      <c r="BN181" s="301"/>
      <c r="BO181" s="302"/>
      <c r="BP181" s="302"/>
      <c r="BQ181" s="302"/>
      <c r="BR181" s="302"/>
      <c r="BS181" s="302"/>
      <c r="BT181" s="302"/>
      <c r="BU181" s="302"/>
      <c r="BV181" s="302"/>
      <c r="BW181" s="302"/>
      <c r="BX181" s="302"/>
      <c r="BY181" s="303"/>
      <c r="CA181" s="304" t="s">
        <v>289</v>
      </c>
    </row>
    <row r="182" spans="1:79" s="304" customFormat="1" ht="25.5" customHeight="1" x14ac:dyDescent="0.2">
      <c r="A182" s="296" t="s">
        <v>1</v>
      </c>
      <c r="B182" s="296"/>
      <c r="C182" s="296"/>
      <c r="D182" s="297" t="s">
        <v>336</v>
      </c>
      <c r="E182" s="294"/>
      <c r="F182" s="294"/>
      <c r="G182" s="294"/>
      <c r="H182" s="294"/>
      <c r="I182" s="294"/>
      <c r="J182" s="294"/>
      <c r="K182" s="294"/>
      <c r="L182" s="294"/>
      <c r="M182" s="294"/>
      <c r="N182" s="294"/>
      <c r="O182" s="294"/>
      <c r="P182" s="295"/>
      <c r="Q182" s="296" t="s">
        <v>332</v>
      </c>
      <c r="R182" s="296"/>
      <c r="S182" s="296"/>
      <c r="T182" s="296"/>
      <c r="U182" s="296"/>
      <c r="V182" s="297" t="s">
        <v>335</v>
      </c>
      <c r="W182" s="294"/>
      <c r="X182" s="294"/>
      <c r="Y182" s="294"/>
      <c r="Z182" s="294"/>
      <c r="AA182" s="294"/>
      <c r="AB182" s="294"/>
      <c r="AC182" s="294"/>
      <c r="AD182" s="294"/>
      <c r="AE182" s="295"/>
      <c r="AF182" s="300">
        <v>801</v>
      </c>
      <c r="AG182" s="300"/>
      <c r="AH182" s="300"/>
      <c r="AI182" s="300"/>
      <c r="AJ182" s="300"/>
      <c r="AK182" s="300">
        <v>0</v>
      </c>
      <c r="AL182" s="300"/>
      <c r="AM182" s="300"/>
      <c r="AN182" s="300"/>
      <c r="AO182" s="300"/>
      <c r="AP182" s="300">
        <v>801</v>
      </c>
      <c r="AQ182" s="300"/>
      <c r="AR182" s="300"/>
      <c r="AS182" s="300"/>
      <c r="AT182" s="300"/>
      <c r="AU182" s="300">
        <v>2060</v>
      </c>
      <c r="AV182" s="300"/>
      <c r="AW182" s="300"/>
      <c r="AX182" s="300"/>
      <c r="AY182" s="300"/>
      <c r="AZ182" s="300">
        <v>0</v>
      </c>
      <c r="BA182" s="300"/>
      <c r="BB182" s="300"/>
      <c r="BC182" s="300"/>
      <c r="BD182" s="300"/>
      <c r="BE182" s="300">
        <v>2060</v>
      </c>
      <c r="BF182" s="300"/>
      <c r="BG182" s="300"/>
      <c r="BH182" s="300"/>
      <c r="BI182" s="300"/>
      <c r="BJ182" s="301"/>
      <c r="BK182" s="301"/>
      <c r="BL182" s="301"/>
      <c r="BM182" s="301"/>
      <c r="BN182" s="301"/>
      <c r="BO182" s="302"/>
      <c r="BP182" s="302"/>
      <c r="BQ182" s="302"/>
      <c r="BR182" s="302"/>
      <c r="BS182" s="302"/>
      <c r="BT182" s="302"/>
      <c r="BU182" s="302"/>
      <c r="BV182" s="302"/>
      <c r="BW182" s="302"/>
      <c r="BX182" s="302"/>
      <c r="BY182" s="303"/>
    </row>
    <row r="183" spans="1:79" ht="15" customHeight="1" x14ac:dyDescent="0.2">
      <c r="A183" s="88"/>
      <c r="B183" s="88"/>
      <c r="C183" s="88"/>
      <c r="D183" s="196" t="s">
        <v>147</v>
      </c>
      <c r="E183" s="196"/>
      <c r="F183" s="196"/>
      <c r="G183" s="196"/>
      <c r="H183" s="196"/>
      <c r="I183" s="196"/>
      <c r="J183" s="196"/>
      <c r="K183" s="196"/>
      <c r="L183" s="196"/>
      <c r="M183" s="196"/>
      <c r="N183" s="196"/>
      <c r="O183" s="196"/>
      <c r="P183" s="196"/>
      <c r="Q183" s="88"/>
      <c r="R183" s="88"/>
      <c r="S183" s="88"/>
      <c r="T183" s="88"/>
      <c r="U183" s="88"/>
      <c r="V183" s="90"/>
      <c r="W183" s="90"/>
      <c r="X183" s="90"/>
      <c r="Y183" s="90"/>
      <c r="Z183" s="90"/>
      <c r="AA183" s="90"/>
      <c r="AB183" s="90"/>
      <c r="AC183" s="90"/>
      <c r="AD183" s="90"/>
      <c r="AE183" s="90"/>
      <c r="AF183" s="103"/>
      <c r="AG183" s="103"/>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c r="BH183" s="103"/>
      <c r="BI183" s="103"/>
      <c r="BJ183" s="5"/>
      <c r="BK183" s="5"/>
      <c r="BL183" s="5"/>
      <c r="BM183" s="5"/>
      <c r="BN183" s="5"/>
      <c r="BO183" s="5"/>
      <c r="BP183" s="5"/>
      <c r="BQ183" s="5"/>
      <c r="BR183" s="5"/>
      <c r="BS183" s="5"/>
      <c r="BT183" s="5"/>
      <c r="BU183" s="5"/>
      <c r="BV183" s="5"/>
      <c r="BW183" s="5"/>
      <c r="BX183" s="5"/>
      <c r="BY183" s="24"/>
    </row>
    <row r="184" spans="1:79" ht="15" hidden="1" customHeight="1" x14ac:dyDescent="0.2">
      <c r="A184" s="88" t="s">
        <v>150</v>
      </c>
      <c r="B184" s="88"/>
      <c r="C184" s="88"/>
      <c r="D184" s="224" t="s">
        <v>153</v>
      </c>
      <c r="E184" s="224"/>
      <c r="F184" s="224"/>
      <c r="G184" s="224"/>
      <c r="H184" s="224"/>
      <c r="I184" s="224"/>
      <c r="J184" s="224"/>
      <c r="K184" s="224"/>
      <c r="L184" s="224"/>
      <c r="M184" s="224"/>
      <c r="N184" s="224"/>
      <c r="O184" s="224"/>
      <c r="P184" s="224"/>
      <c r="Q184" s="88" t="s">
        <v>156</v>
      </c>
      <c r="R184" s="88"/>
      <c r="S184" s="88"/>
      <c r="T184" s="88"/>
      <c r="U184" s="88"/>
      <c r="V184" s="90" t="s">
        <v>159</v>
      </c>
      <c r="W184" s="90"/>
      <c r="X184" s="90"/>
      <c r="Y184" s="90"/>
      <c r="Z184" s="90"/>
      <c r="AA184" s="90"/>
      <c r="AB184" s="90"/>
      <c r="AC184" s="90"/>
      <c r="AD184" s="90"/>
      <c r="AE184" s="90"/>
      <c r="AF184" s="103" t="s">
        <v>167</v>
      </c>
      <c r="AG184" s="103"/>
      <c r="AH184" s="103"/>
      <c r="AI184" s="103"/>
      <c r="AJ184" s="103"/>
      <c r="AK184" s="103" t="s">
        <v>168</v>
      </c>
      <c r="AL184" s="103"/>
      <c r="AM184" s="103"/>
      <c r="AN184" s="103"/>
      <c r="AO184" s="103"/>
      <c r="AP184" s="100" t="s">
        <v>169</v>
      </c>
      <c r="AQ184" s="100"/>
      <c r="AR184" s="100"/>
      <c r="AS184" s="100"/>
      <c r="AT184" s="100"/>
      <c r="AU184" s="103" t="s">
        <v>170</v>
      </c>
      <c r="AV184" s="103"/>
      <c r="AW184" s="103"/>
      <c r="AX184" s="103"/>
      <c r="AY184" s="103"/>
      <c r="AZ184" s="103" t="s">
        <v>171</v>
      </c>
      <c r="BA184" s="103"/>
      <c r="BB184" s="103"/>
      <c r="BC184" s="103"/>
      <c r="BD184" s="103"/>
      <c r="BE184" s="100" t="s">
        <v>172</v>
      </c>
      <c r="BF184" s="100"/>
      <c r="BG184" s="100"/>
      <c r="BH184" s="100"/>
      <c r="BI184" s="100"/>
      <c r="BJ184" s="54"/>
      <c r="BK184" s="54"/>
      <c r="BL184" s="54"/>
      <c r="BM184" s="54"/>
      <c r="BN184" s="54"/>
      <c r="BO184" s="55"/>
      <c r="BP184" s="55"/>
      <c r="BQ184" s="55"/>
      <c r="BR184" s="55"/>
      <c r="BS184" s="55"/>
      <c r="BT184" s="56"/>
      <c r="BU184" s="56"/>
      <c r="BV184" s="56"/>
      <c r="BW184" s="56"/>
      <c r="BX184" s="56"/>
      <c r="BY184" s="24"/>
      <c r="CA184" t="s">
        <v>12</v>
      </c>
    </row>
    <row r="185" spans="1:79" s="304" customFormat="1" ht="25.5" customHeight="1" x14ac:dyDescent="0.2">
      <c r="A185" s="296" t="s">
        <v>1</v>
      </c>
      <c r="B185" s="296"/>
      <c r="C185" s="296"/>
      <c r="D185" s="297" t="s">
        <v>337</v>
      </c>
      <c r="E185" s="294"/>
      <c r="F185" s="294"/>
      <c r="G185" s="294"/>
      <c r="H185" s="294"/>
      <c r="I185" s="294"/>
      <c r="J185" s="294"/>
      <c r="K185" s="294"/>
      <c r="L185" s="294"/>
      <c r="M185" s="294"/>
      <c r="N185" s="294"/>
      <c r="O185" s="294"/>
      <c r="P185" s="295"/>
      <c r="Q185" s="296" t="s">
        <v>332</v>
      </c>
      <c r="R185" s="296"/>
      <c r="S185" s="296"/>
      <c r="T185" s="296"/>
      <c r="U185" s="296"/>
      <c r="V185" s="298" t="s">
        <v>338</v>
      </c>
      <c r="W185" s="298"/>
      <c r="X185" s="298"/>
      <c r="Y185" s="298"/>
      <c r="Z185" s="298"/>
      <c r="AA185" s="298"/>
      <c r="AB185" s="298"/>
      <c r="AC185" s="298"/>
      <c r="AD185" s="298"/>
      <c r="AE185" s="298"/>
      <c r="AF185" s="300">
        <v>42</v>
      </c>
      <c r="AG185" s="300"/>
      <c r="AH185" s="300"/>
      <c r="AI185" s="300"/>
      <c r="AJ185" s="300"/>
      <c r="AK185" s="300">
        <v>0</v>
      </c>
      <c r="AL185" s="300"/>
      <c r="AM185" s="300"/>
      <c r="AN185" s="300"/>
      <c r="AO185" s="300"/>
      <c r="AP185" s="300">
        <v>42</v>
      </c>
      <c r="AQ185" s="300"/>
      <c r="AR185" s="300"/>
      <c r="AS185" s="300"/>
      <c r="AT185" s="300"/>
      <c r="AU185" s="300">
        <v>50.35</v>
      </c>
      <c r="AV185" s="300"/>
      <c r="AW185" s="300"/>
      <c r="AX185" s="300"/>
      <c r="AY185" s="300"/>
      <c r="AZ185" s="300">
        <v>0</v>
      </c>
      <c r="BA185" s="300"/>
      <c r="BB185" s="300"/>
      <c r="BC185" s="300"/>
      <c r="BD185" s="300"/>
      <c r="BE185" s="300">
        <v>50.35</v>
      </c>
      <c r="BF185" s="300"/>
      <c r="BG185" s="300"/>
      <c r="BH185" s="300"/>
      <c r="BI185" s="300"/>
      <c r="BJ185" s="301"/>
      <c r="BK185" s="301"/>
      <c r="BL185" s="301"/>
      <c r="BM185" s="301"/>
      <c r="BN185" s="301"/>
      <c r="BO185" s="302"/>
      <c r="BP185" s="302"/>
      <c r="BQ185" s="302"/>
      <c r="BR185" s="302"/>
      <c r="BS185" s="302"/>
      <c r="BT185" s="302"/>
      <c r="BU185" s="302"/>
      <c r="BV185" s="302"/>
      <c r="BW185" s="302"/>
      <c r="BX185" s="302"/>
      <c r="BY185" s="303"/>
      <c r="CA185" s="304" t="s">
        <v>290</v>
      </c>
    </row>
    <row r="186" spans="1:79" s="304" customFormat="1" ht="25.5" customHeight="1" x14ac:dyDescent="0.2">
      <c r="A186" s="296" t="s">
        <v>1</v>
      </c>
      <c r="B186" s="296"/>
      <c r="C186" s="296"/>
      <c r="D186" s="297" t="s">
        <v>339</v>
      </c>
      <c r="E186" s="294"/>
      <c r="F186" s="294"/>
      <c r="G186" s="294"/>
      <c r="H186" s="294"/>
      <c r="I186" s="294"/>
      <c r="J186" s="294"/>
      <c r="K186" s="294"/>
      <c r="L186" s="294"/>
      <c r="M186" s="294"/>
      <c r="N186" s="294"/>
      <c r="O186" s="294"/>
      <c r="P186" s="295"/>
      <c r="Q186" s="296" t="s">
        <v>332</v>
      </c>
      <c r="R186" s="296"/>
      <c r="S186" s="296"/>
      <c r="T186" s="296"/>
      <c r="U186" s="296"/>
      <c r="V186" s="298" t="s">
        <v>338</v>
      </c>
      <c r="W186" s="298"/>
      <c r="X186" s="298"/>
      <c r="Y186" s="298"/>
      <c r="Z186" s="298"/>
      <c r="AA186" s="298"/>
      <c r="AB186" s="298"/>
      <c r="AC186" s="298"/>
      <c r="AD186" s="298"/>
      <c r="AE186" s="298"/>
      <c r="AF186" s="300">
        <v>15</v>
      </c>
      <c r="AG186" s="300"/>
      <c r="AH186" s="300"/>
      <c r="AI186" s="300"/>
      <c r="AJ186" s="300"/>
      <c r="AK186" s="300">
        <v>0</v>
      </c>
      <c r="AL186" s="300"/>
      <c r="AM186" s="300"/>
      <c r="AN186" s="300"/>
      <c r="AO186" s="300"/>
      <c r="AP186" s="300">
        <v>15</v>
      </c>
      <c r="AQ186" s="300"/>
      <c r="AR186" s="300"/>
      <c r="AS186" s="300"/>
      <c r="AT186" s="300"/>
      <c r="AU186" s="300">
        <v>34.299999999999997</v>
      </c>
      <c r="AV186" s="300"/>
      <c r="AW186" s="300"/>
      <c r="AX186" s="300"/>
      <c r="AY186" s="300"/>
      <c r="AZ186" s="300">
        <v>0</v>
      </c>
      <c r="BA186" s="300"/>
      <c r="BB186" s="300"/>
      <c r="BC186" s="300"/>
      <c r="BD186" s="300"/>
      <c r="BE186" s="300">
        <v>34.299999999999997</v>
      </c>
      <c r="BF186" s="300"/>
      <c r="BG186" s="300"/>
      <c r="BH186" s="300"/>
      <c r="BI186" s="300"/>
      <c r="BJ186" s="301"/>
      <c r="BK186" s="301"/>
      <c r="BL186" s="301"/>
      <c r="BM186" s="301"/>
      <c r="BN186" s="301"/>
      <c r="BO186" s="302"/>
      <c r="BP186" s="302"/>
      <c r="BQ186" s="302"/>
      <c r="BR186" s="302"/>
      <c r="BS186" s="302"/>
      <c r="BT186" s="302"/>
      <c r="BU186" s="302"/>
      <c r="BV186" s="302"/>
      <c r="BW186" s="302"/>
      <c r="BX186" s="302"/>
      <c r="BY186" s="303"/>
    </row>
    <row r="187" spans="1:79" s="304" customFormat="1" ht="25.5" customHeight="1" x14ac:dyDescent="0.2">
      <c r="A187" s="296" t="s">
        <v>1</v>
      </c>
      <c r="B187" s="296"/>
      <c r="C187" s="296"/>
      <c r="D187" s="297" t="s">
        <v>340</v>
      </c>
      <c r="E187" s="294"/>
      <c r="F187" s="294"/>
      <c r="G187" s="294"/>
      <c r="H187" s="294"/>
      <c r="I187" s="294"/>
      <c r="J187" s="294"/>
      <c r="K187" s="294"/>
      <c r="L187" s="294"/>
      <c r="M187" s="294"/>
      <c r="N187" s="294"/>
      <c r="O187" s="294"/>
      <c r="P187" s="295"/>
      <c r="Q187" s="296" t="s">
        <v>341</v>
      </c>
      <c r="R187" s="296"/>
      <c r="S187" s="296"/>
      <c r="T187" s="296"/>
      <c r="U187" s="296"/>
      <c r="V187" s="298" t="s">
        <v>338</v>
      </c>
      <c r="W187" s="298"/>
      <c r="X187" s="298"/>
      <c r="Y187" s="298"/>
      <c r="Z187" s="298"/>
      <c r="AA187" s="298"/>
      <c r="AB187" s="298"/>
      <c r="AC187" s="298"/>
      <c r="AD187" s="298"/>
      <c r="AE187" s="298"/>
      <c r="AF187" s="300">
        <v>562.22</v>
      </c>
      <c r="AG187" s="300"/>
      <c r="AH187" s="300"/>
      <c r="AI187" s="300"/>
      <c r="AJ187" s="300"/>
      <c r="AK187" s="300">
        <v>1.44</v>
      </c>
      <c r="AL187" s="300"/>
      <c r="AM187" s="300"/>
      <c r="AN187" s="300"/>
      <c r="AO187" s="300"/>
      <c r="AP187" s="300">
        <v>563.66</v>
      </c>
      <c r="AQ187" s="300"/>
      <c r="AR187" s="300"/>
      <c r="AS187" s="300"/>
      <c r="AT187" s="300"/>
      <c r="AU187" s="300">
        <v>628.6</v>
      </c>
      <c r="AV187" s="300"/>
      <c r="AW187" s="300"/>
      <c r="AX187" s="300"/>
      <c r="AY187" s="300"/>
      <c r="AZ187" s="300">
        <v>1.67</v>
      </c>
      <c r="BA187" s="300"/>
      <c r="BB187" s="300"/>
      <c r="BC187" s="300"/>
      <c r="BD187" s="300"/>
      <c r="BE187" s="300">
        <v>630.27</v>
      </c>
      <c r="BF187" s="300"/>
      <c r="BG187" s="300"/>
      <c r="BH187" s="300"/>
      <c r="BI187" s="300"/>
      <c r="BJ187" s="301"/>
      <c r="BK187" s="301"/>
      <c r="BL187" s="301"/>
      <c r="BM187" s="301"/>
      <c r="BN187" s="301"/>
      <c r="BO187" s="302"/>
      <c r="BP187" s="302"/>
      <c r="BQ187" s="302"/>
      <c r="BR187" s="302"/>
      <c r="BS187" s="302"/>
      <c r="BT187" s="302"/>
      <c r="BU187" s="302"/>
      <c r="BV187" s="302"/>
      <c r="BW187" s="302"/>
      <c r="BX187" s="302"/>
      <c r="BY187" s="303"/>
    </row>
    <row r="188" spans="1:79" ht="15" customHeight="1" x14ac:dyDescent="0.2">
      <c r="A188" s="88"/>
      <c r="B188" s="88"/>
      <c r="C188" s="88"/>
      <c r="D188" s="196" t="s">
        <v>148</v>
      </c>
      <c r="E188" s="196"/>
      <c r="F188" s="196"/>
      <c r="G188" s="196"/>
      <c r="H188" s="196"/>
      <c r="I188" s="196"/>
      <c r="J188" s="196"/>
      <c r="K188" s="196"/>
      <c r="L188" s="196"/>
      <c r="M188" s="196"/>
      <c r="N188" s="196"/>
      <c r="O188" s="196"/>
      <c r="P188" s="196"/>
      <c r="Q188" s="88"/>
      <c r="R188" s="88"/>
      <c r="S188" s="88"/>
      <c r="T188" s="88"/>
      <c r="U188" s="88"/>
      <c r="V188" s="90"/>
      <c r="W188" s="90"/>
      <c r="X188" s="90"/>
      <c r="Y188" s="90"/>
      <c r="Z188" s="90"/>
      <c r="AA188" s="90"/>
      <c r="AB188" s="90"/>
      <c r="AC188" s="90"/>
      <c r="AD188" s="90"/>
      <c r="AE188" s="90"/>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5"/>
      <c r="BK188" s="5"/>
      <c r="BL188" s="5"/>
      <c r="BM188" s="5"/>
      <c r="BN188" s="5"/>
      <c r="BO188" s="5"/>
      <c r="BP188" s="5"/>
      <c r="BQ188" s="5"/>
      <c r="BR188" s="5"/>
      <c r="BS188" s="5"/>
      <c r="BT188" s="5"/>
      <c r="BU188" s="5"/>
      <c r="BV188" s="5"/>
      <c r="BW188" s="5"/>
      <c r="BX188" s="5"/>
      <c r="BY188" s="24"/>
    </row>
    <row r="189" spans="1:79" ht="15" hidden="1" x14ac:dyDescent="0.2">
      <c r="A189" s="88" t="s">
        <v>151</v>
      </c>
      <c r="B189" s="88"/>
      <c r="C189" s="88"/>
      <c r="D189" s="224" t="s">
        <v>154</v>
      </c>
      <c r="E189" s="224"/>
      <c r="F189" s="224"/>
      <c r="G189" s="224"/>
      <c r="H189" s="224"/>
      <c r="I189" s="224"/>
      <c r="J189" s="224"/>
      <c r="K189" s="224"/>
      <c r="L189" s="224"/>
      <c r="M189" s="224"/>
      <c r="N189" s="224"/>
      <c r="O189" s="224"/>
      <c r="P189" s="224"/>
      <c r="Q189" s="88" t="s">
        <v>157</v>
      </c>
      <c r="R189" s="88"/>
      <c r="S189" s="88"/>
      <c r="T189" s="88"/>
      <c r="U189" s="88"/>
      <c r="V189" s="90" t="s">
        <v>160</v>
      </c>
      <c r="W189" s="90"/>
      <c r="X189" s="90"/>
      <c r="Y189" s="90"/>
      <c r="Z189" s="90"/>
      <c r="AA189" s="90"/>
      <c r="AB189" s="90"/>
      <c r="AC189" s="90"/>
      <c r="AD189" s="90"/>
      <c r="AE189" s="90"/>
      <c r="AF189" s="103" t="s">
        <v>173</v>
      </c>
      <c r="AG189" s="103"/>
      <c r="AH189" s="103"/>
      <c r="AI189" s="103"/>
      <c r="AJ189" s="103"/>
      <c r="AK189" s="103" t="s">
        <v>174</v>
      </c>
      <c r="AL189" s="103"/>
      <c r="AM189" s="103"/>
      <c r="AN189" s="103"/>
      <c r="AO189" s="103"/>
      <c r="AP189" s="100" t="s">
        <v>175</v>
      </c>
      <c r="AQ189" s="100"/>
      <c r="AR189" s="100"/>
      <c r="AS189" s="100"/>
      <c r="AT189" s="100"/>
      <c r="AU189" s="103" t="s">
        <v>176</v>
      </c>
      <c r="AV189" s="103"/>
      <c r="AW189" s="103"/>
      <c r="AX189" s="103"/>
      <c r="AY189" s="103"/>
      <c r="AZ189" s="103" t="s">
        <v>177</v>
      </c>
      <c r="BA189" s="103"/>
      <c r="BB189" s="103"/>
      <c r="BC189" s="103"/>
      <c r="BD189" s="103"/>
      <c r="BE189" s="100" t="s">
        <v>178</v>
      </c>
      <c r="BF189" s="100"/>
      <c r="BG189" s="100"/>
      <c r="BH189" s="100"/>
      <c r="BI189" s="100"/>
      <c r="BJ189" s="54"/>
      <c r="BK189" s="54"/>
      <c r="BL189" s="54"/>
      <c r="BM189" s="54"/>
      <c r="BN189" s="54"/>
      <c r="BO189" s="55"/>
      <c r="BP189" s="55"/>
      <c r="BQ189" s="55"/>
      <c r="BR189" s="55"/>
      <c r="BS189" s="55"/>
      <c r="BT189" s="56"/>
      <c r="BU189" s="56"/>
      <c r="BV189" s="56"/>
      <c r="BW189" s="56"/>
      <c r="BX189" s="56"/>
      <c r="BY189" s="24"/>
    </row>
    <row r="190" spans="1:79" ht="15" customHeight="1" x14ac:dyDescent="0.2">
      <c r="A190" s="88"/>
      <c r="B190" s="88"/>
      <c r="C190" s="88"/>
      <c r="D190" s="90"/>
      <c r="E190" s="90"/>
      <c r="F190" s="90"/>
      <c r="G190" s="90"/>
      <c r="H190" s="90"/>
      <c r="I190" s="90"/>
      <c r="J190" s="90"/>
      <c r="K190" s="90"/>
      <c r="L190" s="90"/>
      <c r="M190" s="90"/>
      <c r="N190" s="90"/>
      <c r="O190" s="90"/>
      <c r="P190" s="90"/>
      <c r="Q190" s="88"/>
      <c r="R190" s="88"/>
      <c r="S190" s="88"/>
      <c r="T190" s="88"/>
      <c r="U190" s="88"/>
      <c r="V190" s="90"/>
      <c r="W190" s="90"/>
      <c r="X190" s="90"/>
      <c r="Y190" s="90"/>
      <c r="Z190" s="90"/>
      <c r="AA190" s="90"/>
      <c r="AB190" s="90"/>
      <c r="AC190" s="90"/>
      <c r="AD190" s="90"/>
      <c r="AE190" s="90"/>
      <c r="AF190" s="103"/>
      <c r="AG190" s="103"/>
      <c r="AH190" s="103"/>
      <c r="AI190" s="103"/>
      <c r="AJ190" s="103"/>
      <c r="AK190" s="103"/>
      <c r="AL190" s="103"/>
      <c r="AM190" s="103"/>
      <c r="AN190" s="103"/>
      <c r="AO190" s="103"/>
      <c r="AP190" s="100"/>
      <c r="AQ190" s="103"/>
      <c r="AR190" s="103"/>
      <c r="AS190" s="103"/>
      <c r="AT190" s="103"/>
      <c r="AU190" s="103"/>
      <c r="AV190" s="103"/>
      <c r="AW190" s="103"/>
      <c r="AX190" s="103"/>
      <c r="AY190" s="103"/>
      <c r="AZ190" s="103"/>
      <c r="BA190" s="103"/>
      <c r="BB190" s="103"/>
      <c r="BC190" s="103"/>
      <c r="BD190" s="103"/>
      <c r="BE190" s="100"/>
      <c r="BF190" s="103"/>
      <c r="BG190" s="103"/>
      <c r="BH190" s="103"/>
      <c r="BI190" s="103"/>
      <c r="BJ190" s="54"/>
      <c r="BK190" s="54"/>
      <c r="BL190" s="54"/>
      <c r="BM190" s="54"/>
      <c r="BN190" s="54"/>
      <c r="BO190" s="55"/>
      <c r="BP190" s="55"/>
      <c r="BQ190" s="55"/>
      <c r="BR190" s="55"/>
      <c r="BS190" s="55"/>
      <c r="BT190" s="56"/>
      <c r="BU190" s="56"/>
      <c r="BV190" s="56"/>
      <c r="BW190" s="56"/>
      <c r="BX190" s="56"/>
      <c r="BY190" s="24"/>
      <c r="CA190" t="s">
        <v>291</v>
      </c>
    </row>
    <row r="191" spans="1:79" s="20" customFormat="1" ht="10.5" customHeight="1" x14ac:dyDescent="0.2">
      <c r="A191" s="43"/>
      <c r="B191" s="43"/>
      <c r="C191" s="43"/>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8"/>
      <c r="AG191" s="58"/>
      <c r="AH191" s="58"/>
      <c r="AI191" s="58"/>
      <c r="AJ191" s="58"/>
      <c r="AK191" s="59"/>
      <c r="AL191" s="59"/>
      <c r="AM191" s="59"/>
      <c r="AN191" s="59"/>
      <c r="AO191" s="59"/>
      <c r="AP191" s="60"/>
      <c r="AQ191" s="60"/>
      <c r="AR191" s="60"/>
      <c r="AS191" s="60"/>
      <c r="AT191" s="60"/>
      <c r="AU191" s="58"/>
      <c r="AV191" s="58"/>
      <c r="AW191" s="58"/>
      <c r="AX191" s="58"/>
      <c r="AY191" s="58"/>
      <c r="AZ191" s="59"/>
      <c r="BA191" s="59"/>
      <c r="BB191" s="59"/>
      <c r="BC191" s="59"/>
      <c r="BD191" s="59"/>
      <c r="BE191" s="60"/>
      <c r="BF191" s="60"/>
      <c r="BG191" s="60"/>
      <c r="BH191" s="60"/>
      <c r="BI191" s="60"/>
      <c r="BJ191" s="61"/>
      <c r="BK191" s="61"/>
      <c r="BL191" s="61"/>
      <c r="BM191" s="61"/>
      <c r="BN191" s="61"/>
      <c r="BO191" s="62"/>
      <c r="BP191" s="62"/>
      <c r="BQ191" s="62"/>
      <c r="BR191" s="62"/>
      <c r="BS191" s="62"/>
      <c r="BT191" s="63"/>
      <c r="BU191" s="63"/>
      <c r="BV191" s="63"/>
      <c r="BW191" s="63"/>
      <c r="BX191" s="63"/>
      <c r="BY191" s="64"/>
    </row>
    <row r="192" spans="1:79" ht="10.5" customHeight="1" x14ac:dyDescent="0.2">
      <c r="A192" s="43"/>
      <c r="B192" s="43"/>
      <c r="C192" s="43"/>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43"/>
      <c r="AG192" s="43"/>
      <c r="AH192" s="43"/>
      <c r="AI192" s="43"/>
      <c r="AJ192" s="43"/>
      <c r="AK192" s="65"/>
      <c r="AL192" s="65"/>
      <c r="AM192" s="65"/>
      <c r="AN192" s="65"/>
      <c r="AO192" s="65"/>
      <c r="AP192" s="66"/>
      <c r="AQ192" s="66"/>
      <c r="AR192" s="66"/>
      <c r="AS192" s="66"/>
      <c r="AT192" s="66"/>
      <c r="AU192" s="43"/>
      <c r="AV192" s="43"/>
      <c r="AW192" s="43"/>
      <c r="AX192" s="43"/>
      <c r="AY192" s="43"/>
      <c r="AZ192" s="65"/>
      <c r="BA192" s="65"/>
      <c r="BB192" s="65"/>
      <c r="BC192" s="65"/>
      <c r="BD192" s="65"/>
      <c r="BE192" s="66"/>
      <c r="BF192" s="66"/>
      <c r="BG192" s="66"/>
      <c r="BH192" s="66"/>
      <c r="BI192" s="66"/>
      <c r="BJ192" s="54"/>
      <c r="BK192" s="54"/>
      <c r="BL192" s="54"/>
      <c r="BM192" s="54"/>
      <c r="BN192" s="54"/>
      <c r="BO192" s="55"/>
      <c r="BP192" s="55"/>
      <c r="BQ192" s="55"/>
      <c r="BR192" s="55"/>
      <c r="BS192" s="55"/>
      <c r="BT192" s="56"/>
      <c r="BU192" s="56"/>
      <c r="BV192" s="56"/>
      <c r="BW192" s="56"/>
      <c r="BX192" s="56"/>
      <c r="BY192" s="24"/>
    </row>
    <row r="193" spans="1:79" ht="14.25" customHeight="1" x14ac:dyDescent="0.2">
      <c r="A193" s="225" t="s">
        <v>372</v>
      </c>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4"/>
    </row>
    <row r="194" spans="1:79" ht="23.1" customHeight="1" x14ac:dyDescent="0.2">
      <c r="A194" s="82" t="s">
        <v>5</v>
      </c>
      <c r="B194" s="82"/>
      <c r="C194" s="82"/>
      <c r="D194" s="82" t="s">
        <v>8</v>
      </c>
      <c r="E194" s="82"/>
      <c r="F194" s="82"/>
      <c r="G194" s="82"/>
      <c r="H194" s="82"/>
      <c r="I194" s="82"/>
      <c r="J194" s="82"/>
      <c r="K194" s="82"/>
      <c r="L194" s="82"/>
      <c r="M194" s="82"/>
      <c r="N194" s="82"/>
      <c r="O194" s="82"/>
      <c r="P194" s="82"/>
      <c r="Q194" s="82" t="s">
        <v>7</v>
      </c>
      <c r="R194" s="82"/>
      <c r="S194" s="82"/>
      <c r="T194" s="82"/>
      <c r="U194" s="82"/>
      <c r="V194" s="82" t="s">
        <v>6</v>
      </c>
      <c r="W194" s="82"/>
      <c r="X194" s="82"/>
      <c r="Y194" s="82"/>
      <c r="Z194" s="82"/>
      <c r="AA194" s="82"/>
      <c r="AB194" s="82"/>
      <c r="AC194" s="82"/>
      <c r="AD194" s="82"/>
      <c r="AE194" s="82"/>
      <c r="AF194" s="82" t="s">
        <v>373</v>
      </c>
      <c r="AG194" s="82"/>
      <c r="AH194" s="82"/>
      <c r="AI194" s="82"/>
      <c r="AJ194" s="82"/>
      <c r="AK194" s="82"/>
      <c r="AL194" s="82"/>
      <c r="AM194" s="82"/>
      <c r="AN194" s="82"/>
      <c r="AO194" s="82"/>
      <c r="AP194" s="82"/>
      <c r="AQ194" s="82"/>
      <c r="AR194" s="82"/>
      <c r="AS194" s="82"/>
      <c r="AT194" s="82"/>
      <c r="AU194" s="82" t="s">
        <v>374</v>
      </c>
      <c r="AV194" s="82"/>
      <c r="AW194" s="82"/>
      <c r="AX194" s="82"/>
      <c r="AY194" s="82"/>
      <c r="AZ194" s="82"/>
      <c r="BA194" s="82"/>
      <c r="BB194" s="82"/>
      <c r="BC194" s="82"/>
      <c r="BD194" s="82"/>
      <c r="BE194" s="82"/>
      <c r="BF194" s="82"/>
      <c r="BG194" s="82"/>
      <c r="BH194" s="82"/>
      <c r="BI194" s="82"/>
      <c r="BJ194" s="82" t="s">
        <v>375</v>
      </c>
      <c r="BK194" s="82"/>
      <c r="BL194" s="82"/>
      <c r="BM194" s="82"/>
      <c r="BN194" s="82"/>
      <c r="BO194" s="82"/>
      <c r="BP194" s="82"/>
      <c r="BQ194" s="82"/>
      <c r="BR194" s="82"/>
      <c r="BS194" s="82"/>
      <c r="BT194" s="82"/>
      <c r="BU194" s="82"/>
      <c r="BV194" s="82"/>
      <c r="BW194" s="82"/>
      <c r="BX194" s="82"/>
      <c r="BY194" s="24"/>
    </row>
    <row r="195" spans="1:79" ht="28.5"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t="s">
        <v>4</v>
      </c>
      <c r="AG195" s="82"/>
      <c r="AH195" s="82"/>
      <c r="AI195" s="82"/>
      <c r="AJ195" s="82"/>
      <c r="AK195" s="82" t="s">
        <v>3</v>
      </c>
      <c r="AL195" s="82"/>
      <c r="AM195" s="82"/>
      <c r="AN195" s="82"/>
      <c r="AO195" s="82"/>
      <c r="AP195" s="82" t="s">
        <v>370</v>
      </c>
      <c r="AQ195" s="82"/>
      <c r="AR195" s="82"/>
      <c r="AS195" s="82"/>
      <c r="AT195" s="82"/>
      <c r="AU195" s="82" t="s">
        <v>4</v>
      </c>
      <c r="AV195" s="82"/>
      <c r="AW195" s="82"/>
      <c r="AX195" s="82"/>
      <c r="AY195" s="82"/>
      <c r="AZ195" s="82" t="s">
        <v>3</v>
      </c>
      <c r="BA195" s="82"/>
      <c r="BB195" s="82"/>
      <c r="BC195" s="82"/>
      <c r="BD195" s="82"/>
      <c r="BE195" s="82" t="s">
        <v>371</v>
      </c>
      <c r="BF195" s="82"/>
      <c r="BG195" s="82"/>
      <c r="BH195" s="82"/>
      <c r="BI195" s="82"/>
      <c r="BJ195" s="82" t="s">
        <v>4</v>
      </c>
      <c r="BK195" s="82"/>
      <c r="BL195" s="82"/>
      <c r="BM195" s="82"/>
      <c r="BN195" s="82"/>
      <c r="BO195" s="82" t="s">
        <v>3</v>
      </c>
      <c r="BP195" s="82"/>
      <c r="BQ195" s="82"/>
      <c r="BR195" s="82"/>
      <c r="BS195" s="82"/>
      <c r="BT195" s="82" t="s">
        <v>376</v>
      </c>
      <c r="BU195" s="82"/>
      <c r="BV195" s="82"/>
      <c r="BW195" s="82"/>
      <c r="BX195" s="82"/>
      <c r="BY195" s="24"/>
    </row>
    <row r="196" spans="1:79" ht="15" customHeight="1" x14ac:dyDescent="0.2">
      <c r="A196" s="83">
        <v>1</v>
      </c>
      <c r="B196" s="83"/>
      <c r="C196" s="83"/>
      <c r="D196" s="83">
        <v>2</v>
      </c>
      <c r="E196" s="83"/>
      <c r="F196" s="83"/>
      <c r="G196" s="83"/>
      <c r="H196" s="83"/>
      <c r="I196" s="83"/>
      <c r="J196" s="83"/>
      <c r="K196" s="83"/>
      <c r="L196" s="83"/>
      <c r="M196" s="83"/>
      <c r="N196" s="83"/>
      <c r="O196" s="83"/>
      <c r="P196" s="83"/>
      <c r="Q196" s="83">
        <v>3</v>
      </c>
      <c r="R196" s="83"/>
      <c r="S196" s="83"/>
      <c r="T196" s="83"/>
      <c r="U196" s="83"/>
      <c r="V196" s="83">
        <v>4</v>
      </c>
      <c r="W196" s="83"/>
      <c r="X196" s="83"/>
      <c r="Y196" s="83"/>
      <c r="Z196" s="83"/>
      <c r="AA196" s="83"/>
      <c r="AB196" s="83"/>
      <c r="AC196" s="83"/>
      <c r="AD196" s="83"/>
      <c r="AE196" s="83"/>
      <c r="AF196" s="83">
        <v>5</v>
      </c>
      <c r="AG196" s="83"/>
      <c r="AH196" s="83"/>
      <c r="AI196" s="83"/>
      <c r="AJ196" s="83"/>
      <c r="AK196" s="83">
        <v>6</v>
      </c>
      <c r="AL196" s="83"/>
      <c r="AM196" s="83"/>
      <c r="AN196" s="83"/>
      <c r="AO196" s="83"/>
      <c r="AP196" s="83">
        <v>7</v>
      </c>
      <c r="AQ196" s="83"/>
      <c r="AR196" s="83"/>
      <c r="AS196" s="83"/>
      <c r="AT196" s="83"/>
      <c r="AU196" s="83">
        <v>8</v>
      </c>
      <c r="AV196" s="83"/>
      <c r="AW196" s="83"/>
      <c r="AX196" s="83"/>
      <c r="AY196" s="83"/>
      <c r="AZ196" s="83">
        <v>9</v>
      </c>
      <c r="BA196" s="83"/>
      <c r="BB196" s="83"/>
      <c r="BC196" s="83"/>
      <c r="BD196" s="83"/>
      <c r="BE196" s="83">
        <v>10</v>
      </c>
      <c r="BF196" s="83"/>
      <c r="BG196" s="83"/>
      <c r="BH196" s="83"/>
      <c r="BI196" s="83"/>
      <c r="BJ196" s="83">
        <v>11</v>
      </c>
      <c r="BK196" s="83"/>
      <c r="BL196" s="83"/>
      <c r="BM196" s="83"/>
      <c r="BN196" s="83"/>
      <c r="BO196" s="83">
        <v>12</v>
      </c>
      <c r="BP196" s="83"/>
      <c r="BQ196" s="83"/>
      <c r="BR196" s="83"/>
      <c r="BS196" s="83"/>
      <c r="BT196" s="83">
        <v>13</v>
      </c>
      <c r="BU196" s="83"/>
      <c r="BV196" s="83"/>
      <c r="BW196" s="83"/>
      <c r="BX196" s="83"/>
      <c r="BY196" s="24"/>
    </row>
    <row r="197" spans="1:79" ht="15" customHeight="1" x14ac:dyDescent="0.2">
      <c r="A197" s="88"/>
      <c r="B197" s="88"/>
      <c r="C197" s="88"/>
      <c r="D197" s="196" t="s">
        <v>135</v>
      </c>
      <c r="E197" s="196"/>
      <c r="F197" s="196"/>
      <c r="G197" s="196"/>
      <c r="H197" s="196"/>
      <c r="I197" s="196"/>
      <c r="J197" s="196"/>
      <c r="K197" s="196"/>
      <c r="L197" s="196"/>
      <c r="M197" s="196"/>
      <c r="N197" s="196"/>
      <c r="O197" s="196"/>
      <c r="P197" s="196"/>
      <c r="Q197" s="88"/>
      <c r="R197" s="88"/>
      <c r="S197" s="88"/>
      <c r="T197" s="88"/>
      <c r="U197" s="88"/>
      <c r="V197" s="88"/>
      <c r="W197" s="88"/>
      <c r="X197" s="88"/>
      <c r="Y197" s="88"/>
      <c r="Z197" s="88"/>
      <c r="AA197" s="88"/>
      <c r="AB197" s="88"/>
      <c r="AC197" s="88"/>
      <c r="AD197" s="88"/>
      <c r="AE197" s="88"/>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3"/>
      <c r="BG197" s="103"/>
      <c r="BH197" s="103"/>
      <c r="BI197" s="103"/>
      <c r="BJ197" s="101"/>
      <c r="BK197" s="101"/>
      <c r="BL197" s="101"/>
      <c r="BM197" s="101"/>
      <c r="BN197" s="101"/>
      <c r="BO197" s="102"/>
      <c r="BP197" s="102"/>
      <c r="BQ197" s="102"/>
      <c r="BR197" s="102"/>
      <c r="BS197" s="102"/>
      <c r="BT197" s="102"/>
      <c r="BU197" s="102"/>
      <c r="BV197" s="102"/>
      <c r="BW197" s="102"/>
      <c r="BX197" s="102"/>
      <c r="BY197" s="24"/>
    </row>
    <row r="198" spans="1:79" ht="15" hidden="1" customHeight="1" x14ac:dyDescent="0.2">
      <c r="A198" s="88" t="s">
        <v>179</v>
      </c>
      <c r="B198" s="88"/>
      <c r="C198" s="88"/>
      <c r="D198" s="224" t="s">
        <v>180</v>
      </c>
      <c r="E198" s="224"/>
      <c r="F198" s="224"/>
      <c r="G198" s="224"/>
      <c r="H198" s="224"/>
      <c r="I198" s="224"/>
      <c r="J198" s="224"/>
      <c r="K198" s="224"/>
      <c r="L198" s="224"/>
      <c r="M198" s="224"/>
      <c r="N198" s="224"/>
      <c r="O198" s="224"/>
      <c r="P198" s="224"/>
      <c r="Q198" s="88" t="s">
        <v>181</v>
      </c>
      <c r="R198" s="88"/>
      <c r="S198" s="88"/>
      <c r="T198" s="88"/>
      <c r="U198" s="88"/>
      <c r="V198" s="88" t="s">
        <v>182</v>
      </c>
      <c r="W198" s="88"/>
      <c r="X198" s="88"/>
      <c r="Y198" s="88"/>
      <c r="Z198" s="88"/>
      <c r="AA198" s="88"/>
      <c r="AB198" s="88"/>
      <c r="AC198" s="88"/>
      <c r="AD198" s="88"/>
      <c r="AE198" s="88"/>
      <c r="AF198" s="103" t="s">
        <v>183</v>
      </c>
      <c r="AG198" s="103"/>
      <c r="AH198" s="103"/>
      <c r="AI198" s="103"/>
      <c r="AJ198" s="103"/>
      <c r="AK198" s="103" t="s">
        <v>184</v>
      </c>
      <c r="AL198" s="103"/>
      <c r="AM198" s="103"/>
      <c r="AN198" s="103"/>
      <c r="AO198" s="103"/>
      <c r="AP198" s="100" t="s">
        <v>185</v>
      </c>
      <c r="AQ198" s="100"/>
      <c r="AR198" s="100"/>
      <c r="AS198" s="100"/>
      <c r="AT198" s="100"/>
      <c r="AU198" s="103" t="s">
        <v>186</v>
      </c>
      <c r="AV198" s="103"/>
      <c r="AW198" s="103"/>
      <c r="AX198" s="103"/>
      <c r="AY198" s="103"/>
      <c r="AZ198" s="103" t="s">
        <v>187</v>
      </c>
      <c r="BA198" s="103"/>
      <c r="BB198" s="103"/>
      <c r="BC198" s="103"/>
      <c r="BD198" s="103"/>
      <c r="BE198" s="100" t="s">
        <v>188</v>
      </c>
      <c r="BF198" s="100"/>
      <c r="BG198" s="100"/>
      <c r="BH198" s="100"/>
      <c r="BI198" s="100"/>
      <c r="BJ198" s="103" t="s">
        <v>189</v>
      </c>
      <c r="BK198" s="103"/>
      <c r="BL198" s="103"/>
      <c r="BM198" s="103"/>
      <c r="BN198" s="103"/>
      <c r="BO198" s="103" t="s">
        <v>190</v>
      </c>
      <c r="BP198" s="103"/>
      <c r="BQ198" s="103"/>
      <c r="BR198" s="103"/>
      <c r="BS198" s="103"/>
      <c r="BT198" s="100" t="s">
        <v>191</v>
      </c>
      <c r="BU198" s="100"/>
      <c r="BV198" s="100"/>
      <c r="BW198" s="100"/>
      <c r="BX198" s="100"/>
      <c r="BY198" s="24"/>
      <c r="CA198" t="s">
        <v>12</v>
      </c>
    </row>
    <row r="199" spans="1:79" s="304" customFormat="1" ht="15" customHeight="1" x14ac:dyDescent="0.2">
      <c r="A199" s="296" t="s">
        <v>1</v>
      </c>
      <c r="B199" s="296"/>
      <c r="C199" s="296"/>
      <c r="D199" s="297" t="s">
        <v>331</v>
      </c>
      <c r="E199" s="294"/>
      <c r="F199" s="294"/>
      <c r="G199" s="294"/>
      <c r="H199" s="294"/>
      <c r="I199" s="294"/>
      <c r="J199" s="294"/>
      <c r="K199" s="294"/>
      <c r="L199" s="294"/>
      <c r="M199" s="294"/>
      <c r="N199" s="294"/>
      <c r="O199" s="294"/>
      <c r="P199" s="295"/>
      <c r="Q199" s="296" t="s">
        <v>332</v>
      </c>
      <c r="R199" s="296"/>
      <c r="S199" s="296"/>
      <c r="T199" s="296"/>
      <c r="U199" s="296"/>
      <c r="V199" s="296" t="s">
        <v>333</v>
      </c>
      <c r="W199" s="296"/>
      <c r="X199" s="296"/>
      <c r="Y199" s="296"/>
      <c r="Z199" s="296"/>
      <c r="AA199" s="296"/>
      <c r="AB199" s="296"/>
      <c r="AC199" s="296"/>
      <c r="AD199" s="296"/>
      <c r="AE199" s="296"/>
      <c r="AF199" s="300">
        <v>59</v>
      </c>
      <c r="AG199" s="300"/>
      <c r="AH199" s="300"/>
      <c r="AI199" s="300"/>
      <c r="AJ199" s="300"/>
      <c r="AK199" s="300">
        <v>0</v>
      </c>
      <c r="AL199" s="300"/>
      <c r="AM199" s="300"/>
      <c r="AN199" s="300"/>
      <c r="AO199" s="300"/>
      <c r="AP199" s="300">
        <v>59</v>
      </c>
      <c r="AQ199" s="300"/>
      <c r="AR199" s="300"/>
      <c r="AS199" s="300"/>
      <c r="AT199" s="300"/>
      <c r="AU199" s="300">
        <v>59</v>
      </c>
      <c r="AV199" s="300"/>
      <c r="AW199" s="300"/>
      <c r="AX199" s="300"/>
      <c r="AY199" s="300"/>
      <c r="AZ199" s="300">
        <v>0</v>
      </c>
      <c r="BA199" s="300"/>
      <c r="BB199" s="300"/>
      <c r="BC199" s="300"/>
      <c r="BD199" s="300"/>
      <c r="BE199" s="300">
        <v>59</v>
      </c>
      <c r="BF199" s="300"/>
      <c r="BG199" s="300"/>
      <c r="BH199" s="300"/>
      <c r="BI199" s="300"/>
      <c r="BJ199" s="300">
        <v>59</v>
      </c>
      <c r="BK199" s="300"/>
      <c r="BL199" s="300"/>
      <c r="BM199" s="300"/>
      <c r="BN199" s="300"/>
      <c r="BO199" s="300">
        <v>0</v>
      </c>
      <c r="BP199" s="300"/>
      <c r="BQ199" s="300"/>
      <c r="BR199" s="300"/>
      <c r="BS199" s="300"/>
      <c r="BT199" s="300">
        <v>59</v>
      </c>
      <c r="BU199" s="300"/>
      <c r="BV199" s="300"/>
      <c r="BW199" s="300"/>
      <c r="BX199" s="300"/>
      <c r="BY199" s="303"/>
      <c r="CA199" s="304" t="s">
        <v>292</v>
      </c>
    </row>
    <row r="200" spans="1:79" ht="15" customHeight="1" x14ac:dyDescent="0.2">
      <c r="A200" s="88"/>
      <c r="B200" s="88"/>
      <c r="C200" s="88"/>
      <c r="D200" s="196" t="s">
        <v>146</v>
      </c>
      <c r="E200" s="196"/>
      <c r="F200" s="196"/>
      <c r="G200" s="196"/>
      <c r="H200" s="196"/>
      <c r="I200" s="196"/>
      <c r="J200" s="196"/>
      <c r="K200" s="196"/>
      <c r="L200" s="196"/>
      <c r="M200" s="196"/>
      <c r="N200" s="196"/>
      <c r="O200" s="196"/>
      <c r="P200" s="196"/>
      <c r="Q200" s="88"/>
      <c r="R200" s="88"/>
      <c r="S200" s="88"/>
      <c r="T200" s="88"/>
      <c r="U200" s="88"/>
      <c r="V200" s="88"/>
      <c r="W200" s="88"/>
      <c r="X200" s="88"/>
      <c r="Y200" s="88"/>
      <c r="Z200" s="88"/>
      <c r="AA200" s="88"/>
      <c r="AB200" s="88"/>
      <c r="AC200" s="88"/>
      <c r="AD200" s="88"/>
      <c r="AE200" s="88"/>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3"/>
      <c r="BG200" s="103"/>
      <c r="BH200" s="103"/>
      <c r="BI200" s="103"/>
      <c r="BJ200" s="102"/>
      <c r="BK200" s="102"/>
      <c r="BL200" s="102"/>
      <c r="BM200" s="102"/>
      <c r="BN200" s="102"/>
      <c r="BO200" s="102"/>
      <c r="BP200" s="102"/>
      <c r="BQ200" s="102"/>
      <c r="BR200" s="102"/>
      <c r="BS200" s="102"/>
      <c r="BT200" s="102"/>
      <c r="BU200" s="103"/>
      <c r="BV200" s="103"/>
      <c r="BW200" s="103"/>
      <c r="BX200" s="103"/>
      <c r="BY200" s="24"/>
    </row>
    <row r="201" spans="1:79" ht="15" hidden="1" customHeight="1" x14ac:dyDescent="0.2">
      <c r="A201" s="88" t="s">
        <v>192</v>
      </c>
      <c r="B201" s="88"/>
      <c r="C201" s="88"/>
      <c r="D201" s="224" t="s">
        <v>193</v>
      </c>
      <c r="E201" s="224"/>
      <c r="F201" s="224"/>
      <c r="G201" s="224"/>
      <c r="H201" s="224"/>
      <c r="I201" s="224"/>
      <c r="J201" s="224"/>
      <c r="K201" s="224"/>
      <c r="L201" s="224"/>
      <c r="M201" s="224"/>
      <c r="N201" s="224"/>
      <c r="O201" s="224"/>
      <c r="P201" s="224"/>
      <c r="Q201" s="88" t="s">
        <v>194</v>
      </c>
      <c r="R201" s="88"/>
      <c r="S201" s="88"/>
      <c r="T201" s="88"/>
      <c r="U201" s="88"/>
      <c r="V201" s="88" t="s">
        <v>195</v>
      </c>
      <c r="W201" s="88"/>
      <c r="X201" s="88"/>
      <c r="Y201" s="88"/>
      <c r="Z201" s="88"/>
      <c r="AA201" s="88"/>
      <c r="AB201" s="88"/>
      <c r="AC201" s="88"/>
      <c r="AD201" s="88"/>
      <c r="AE201" s="88"/>
      <c r="AF201" s="103" t="s">
        <v>196</v>
      </c>
      <c r="AG201" s="103"/>
      <c r="AH201" s="103"/>
      <c r="AI201" s="103"/>
      <c r="AJ201" s="103"/>
      <c r="AK201" s="103" t="s">
        <v>197</v>
      </c>
      <c r="AL201" s="103"/>
      <c r="AM201" s="103"/>
      <c r="AN201" s="103"/>
      <c r="AO201" s="103"/>
      <c r="AP201" s="100" t="s">
        <v>198</v>
      </c>
      <c r="AQ201" s="100"/>
      <c r="AR201" s="100"/>
      <c r="AS201" s="100"/>
      <c r="AT201" s="100"/>
      <c r="AU201" s="103" t="s">
        <v>199</v>
      </c>
      <c r="AV201" s="103"/>
      <c r="AW201" s="103"/>
      <c r="AX201" s="103"/>
      <c r="AY201" s="103"/>
      <c r="AZ201" s="103" t="s">
        <v>200</v>
      </c>
      <c r="BA201" s="103"/>
      <c r="BB201" s="103"/>
      <c r="BC201" s="103"/>
      <c r="BD201" s="103"/>
      <c r="BE201" s="100" t="s">
        <v>201</v>
      </c>
      <c r="BF201" s="100"/>
      <c r="BG201" s="100"/>
      <c r="BH201" s="100"/>
      <c r="BI201" s="100"/>
      <c r="BJ201" s="103" t="s">
        <v>202</v>
      </c>
      <c r="BK201" s="103"/>
      <c r="BL201" s="103"/>
      <c r="BM201" s="103"/>
      <c r="BN201" s="103"/>
      <c r="BO201" s="103" t="s">
        <v>203</v>
      </c>
      <c r="BP201" s="103"/>
      <c r="BQ201" s="103"/>
      <c r="BR201" s="103"/>
      <c r="BS201" s="103"/>
      <c r="BT201" s="100" t="s">
        <v>204</v>
      </c>
      <c r="BU201" s="100"/>
      <c r="BV201" s="100"/>
      <c r="BW201" s="100"/>
      <c r="BX201" s="100"/>
      <c r="BY201" s="24"/>
      <c r="CA201" t="s">
        <v>12</v>
      </c>
    </row>
    <row r="202" spans="1:79" s="304" customFormat="1" ht="25.5" customHeight="1" x14ac:dyDescent="0.2">
      <c r="A202" s="296" t="s">
        <v>1</v>
      </c>
      <c r="B202" s="296"/>
      <c r="C202" s="296"/>
      <c r="D202" s="297" t="s">
        <v>334</v>
      </c>
      <c r="E202" s="294"/>
      <c r="F202" s="294"/>
      <c r="G202" s="294"/>
      <c r="H202" s="294"/>
      <c r="I202" s="294"/>
      <c r="J202" s="294"/>
      <c r="K202" s="294"/>
      <c r="L202" s="294"/>
      <c r="M202" s="294"/>
      <c r="N202" s="294"/>
      <c r="O202" s="294"/>
      <c r="P202" s="295"/>
      <c r="Q202" s="296" t="s">
        <v>332</v>
      </c>
      <c r="R202" s="296"/>
      <c r="S202" s="296"/>
      <c r="T202" s="296"/>
      <c r="U202" s="296"/>
      <c r="V202" s="305" t="s">
        <v>335</v>
      </c>
      <c r="W202" s="281"/>
      <c r="X202" s="281"/>
      <c r="Y202" s="281"/>
      <c r="Z202" s="281"/>
      <c r="AA202" s="281"/>
      <c r="AB202" s="281"/>
      <c r="AC202" s="281"/>
      <c r="AD202" s="281"/>
      <c r="AE202" s="282"/>
      <c r="AF202" s="300">
        <v>3300</v>
      </c>
      <c r="AG202" s="300"/>
      <c r="AH202" s="300"/>
      <c r="AI202" s="300"/>
      <c r="AJ202" s="300"/>
      <c r="AK202" s="300">
        <v>0</v>
      </c>
      <c r="AL202" s="300"/>
      <c r="AM202" s="300"/>
      <c r="AN202" s="300"/>
      <c r="AO202" s="300"/>
      <c r="AP202" s="300">
        <v>3300</v>
      </c>
      <c r="AQ202" s="300"/>
      <c r="AR202" s="300"/>
      <c r="AS202" s="300"/>
      <c r="AT202" s="300"/>
      <c r="AU202" s="300">
        <v>3310</v>
      </c>
      <c r="AV202" s="300"/>
      <c r="AW202" s="300"/>
      <c r="AX202" s="300"/>
      <c r="AY202" s="300"/>
      <c r="AZ202" s="300">
        <v>0</v>
      </c>
      <c r="BA202" s="300"/>
      <c r="BB202" s="300"/>
      <c r="BC202" s="300"/>
      <c r="BD202" s="300"/>
      <c r="BE202" s="300">
        <v>3310</v>
      </c>
      <c r="BF202" s="300"/>
      <c r="BG202" s="300"/>
      <c r="BH202" s="300"/>
      <c r="BI202" s="300"/>
      <c r="BJ202" s="300">
        <v>3320</v>
      </c>
      <c r="BK202" s="300"/>
      <c r="BL202" s="300"/>
      <c r="BM202" s="300"/>
      <c r="BN202" s="300"/>
      <c r="BO202" s="300">
        <v>0</v>
      </c>
      <c r="BP202" s="300"/>
      <c r="BQ202" s="300"/>
      <c r="BR202" s="300"/>
      <c r="BS202" s="300"/>
      <c r="BT202" s="300">
        <v>3320</v>
      </c>
      <c r="BU202" s="300"/>
      <c r="BV202" s="300"/>
      <c r="BW202" s="300"/>
      <c r="BX202" s="300"/>
      <c r="BY202" s="303"/>
      <c r="CA202" s="304" t="s">
        <v>293</v>
      </c>
    </row>
    <row r="203" spans="1:79" s="304" customFormat="1" ht="25.5" customHeight="1" x14ac:dyDescent="0.2">
      <c r="A203" s="296" t="s">
        <v>1</v>
      </c>
      <c r="B203" s="296"/>
      <c r="C203" s="296"/>
      <c r="D203" s="297" t="s">
        <v>336</v>
      </c>
      <c r="E203" s="294"/>
      <c r="F203" s="294"/>
      <c r="G203" s="294"/>
      <c r="H203" s="294"/>
      <c r="I203" s="294"/>
      <c r="J203" s="294"/>
      <c r="K203" s="294"/>
      <c r="L203" s="294"/>
      <c r="M203" s="294"/>
      <c r="N203" s="294"/>
      <c r="O203" s="294"/>
      <c r="P203" s="295"/>
      <c r="Q203" s="296" t="s">
        <v>332</v>
      </c>
      <c r="R203" s="296"/>
      <c r="S203" s="296"/>
      <c r="T203" s="296"/>
      <c r="U203" s="296"/>
      <c r="V203" s="305" t="s">
        <v>335</v>
      </c>
      <c r="W203" s="281"/>
      <c r="X203" s="281"/>
      <c r="Y203" s="281"/>
      <c r="Z203" s="281"/>
      <c r="AA203" s="281"/>
      <c r="AB203" s="281"/>
      <c r="AC203" s="281"/>
      <c r="AD203" s="281"/>
      <c r="AE203" s="282"/>
      <c r="AF203" s="300">
        <v>2120</v>
      </c>
      <c r="AG203" s="300"/>
      <c r="AH203" s="300"/>
      <c r="AI203" s="300"/>
      <c r="AJ203" s="300"/>
      <c r="AK203" s="300">
        <v>0</v>
      </c>
      <c r="AL203" s="300"/>
      <c r="AM203" s="300"/>
      <c r="AN203" s="300"/>
      <c r="AO203" s="300"/>
      <c r="AP203" s="300">
        <v>2120</v>
      </c>
      <c r="AQ203" s="300"/>
      <c r="AR203" s="300"/>
      <c r="AS203" s="300"/>
      <c r="AT203" s="300"/>
      <c r="AU203" s="300">
        <v>2150</v>
      </c>
      <c r="AV203" s="300"/>
      <c r="AW203" s="300"/>
      <c r="AX203" s="300"/>
      <c r="AY203" s="300"/>
      <c r="AZ203" s="300">
        <v>0</v>
      </c>
      <c r="BA203" s="300"/>
      <c r="BB203" s="300"/>
      <c r="BC203" s="300"/>
      <c r="BD203" s="300"/>
      <c r="BE203" s="300">
        <v>2150</v>
      </c>
      <c r="BF203" s="300"/>
      <c r="BG203" s="300"/>
      <c r="BH203" s="300"/>
      <c r="BI203" s="300"/>
      <c r="BJ203" s="300">
        <v>2170</v>
      </c>
      <c r="BK203" s="300"/>
      <c r="BL203" s="300"/>
      <c r="BM203" s="300"/>
      <c r="BN203" s="300"/>
      <c r="BO203" s="300">
        <v>0</v>
      </c>
      <c r="BP203" s="300"/>
      <c r="BQ203" s="300"/>
      <c r="BR203" s="300"/>
      <c r="BS203" s="300"/>
      <c r="BT203" s="300">
        <v>2170</v>
      </c>
      <c r="BU203" s="300"/>
      <c r="BV203" s="300"/>
      <c r="BW203" s="300"/>
      <c r="BX203" s="300"/>
      <c r="BY203" s="303"/>
    </row>
    <row r="204" spans="1:79" ht="15" customHeight="1" x14ac:dyDescent="0.2">
      <c r="A204" s="88"/>
      <c r="B204" s="88"/>
      <c r="C204" s="88"/>
      <c r="D204" s="196" t="s">
        <v>147</v>
      </c>
      <c r="E204" s="196"/>
      <c r="F204" s="196"/>
      <c r="G204" s="196"/>
      <c r="H204" s="196"/>
      <c r="I204" s="196"/>
      <c r="J204" s="196"/>
      <c r="K204" s="196"/>
      <c r="L204" s="196"/>
      <c r="M204" s="196"/>
      <c r="N204" s="196"/>
      <c r="O204" s="196"/>
      <c r="P204" s="196"/>
      <c r="Q204" s="88"/>
      <c r="R204" s="88"/>
      <c r="S204" s="88"/>
      <c r="T204" s="88"/>
      <c r="U204" s="88"/>
      <c r="V204" s="88"/>
      <c r="W204" s="88"/>
      <c r="X204" s="88"/>
      <c r="Y204" s="88"/>
      <c r="Z204" s="88"/>
      <c r="AA204" s="88"/>
      <c r="AB204" s="88"/>
      <c r="AC204" s="88"/>
      <c r="AD204" s="88"/>
      <c r="AE204" s="88"/>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3"/>
      <c r="BG204" s="103"/>
      <c r="BH204" s="103"/>
      <c r="BI204" s="103"/>
      <c r="BJ204" s="102"/>
      <c r="BK204" s="102"/>
      <c r="BL204" s="102"/>
      <c r="BM204" s="102"/>
      <c r="BN204" s="102"/>
      <c r="BO204" s="102"/>
      <c r="BP204" s="102"/>
      <c r="BQ204" s="102"/>
      <c r="BR204" s="102"/>
      <c r="BS204" s="102"/>
      <c r="BT204" s="102"/>
      <c r="BU204" s="103"/>
      <c r="BV204" s="103"/>
      <c r="BW204" s="103"/>
      <c r="BX204" s="103"/>
      <c r="BY204" s="24"/>
    </row>
    <row r="205" spans="1:79" ht="15" hidden="1" customHeight="1" x14ac:dyDescent="0.2">
      <c r="A205" s="88" t="s">
        <v>205</v>
      </c>
      <c r="B205" s="88"/>
      <c r="C205" s="88"/>
      <c r="D205" s="224" t="s">
        <v>206</v>
      </c>
      <c r="E205" s="224"/>
      <c r="F205" s="224"/>
      <c r="G205" s="224"/>
      <c r="H205" s="224"/>
      <c r="I205" s="224"/>
      <c r="J205" s="224"/>
      <c r="K205" s="224"/>
      <c r="L205" s="224"/>
      <c r="M205" s="224"/>
      <c r="N205" s="224"/>
      <c r="O205" s="224"/>
      <c r="P205" s="224"/>
      <c r="Q205" s="88" t="s">
        <v>207</v>
      </c>
      <c r="R205" s="88"/>
      <c r="S205" s="88"/>
      <c r="T205" s="88"/>
      <c r="U205" s="88"/>
      <c r="V205" s="88" t="s">
        <v>208</v>
      </c>
      <c r="W205" s="88"/>
      <c r="X205" s="88"/>
      <c r="Y205" s="88"/>
      <c r="Z205" s="88"/>
      <c r="AA205" s="88"/>
      <c r="AB205" s="88"/>
      <c r="AC205" s="88"/>
      <c r="AD205" s="88"/>
      <c r="AE205" s="88"/>
      <c r="AF205" s="103" t="s">
        <v>209</v>
      </c>
      <c r="AG205" s="103"/>
      <c r="AH205" s="103"/>
      <c r="AI205" s="103"/>
      <c r="AJ205" s="103"/>
      <c r="AK205" s="103" t="s">
        <v>210</v>
      </c>
      <c r="AL205" s="103"/>
      <c r="AM205" s="103"/>
      <c r="AN205" s="103"/>
      <c r="AO205" s="103"/>
      <c r="AP205" s="100" t="s">
        <v>211</v>
      </c>
      <c r="AQ205" s="100"/>
      <c r="AR205" s="100"/>
      <c r="AS205" s="100"/>
      <c r="AT205" s="100"/>
      <c r="AU205" s="103" t="s">
        <v>212</v>
      </c>
      <c r="AV205" s="103"/>
      <c r="AW205" s="103"/>
      <c r="AX205" s="103"/>
      <c r="AY205" s="103"/>
      <c r="AZ205" s="103" t="s">
        <v>213</v>
      </c>
      <c r="BA205" s="103"/>
      <c r="BB205" s="103"/>
      <c r="BC205" s="103"/>
      <c r="BD205" s="103"/>
      <c r="BE205" s="100" t="s">
        <v>214</v>
      </c>
      <c r="BF205" s="100"/>
      <c r="BG205" s="100"/>
      <c r="BH205" s="100"/>
      <c r="BI205" s="100"/>
      <c r="BJ205" s="103" t="s">
        <v>215</v>
      </c>
      <c r="BK205" s="103"/>
      <c r="BL205" s="103"/>
      <c r="BM205" s="103"/>
      <c r="BN205" s="103"/>
      <c r="BO205" s="103" t="s">
        <v>216</v>
      </c>
      <c r="BP205" s="103"/>
      <c r="BQ205" s="103"/>
      <c r="BR205" s="103"/>
      <c r="BS205" s="103"/>
      <c r="BT205" s="100" t="s">
        <v>217</v>
      </c>
      <c r="BU205" s="100"/>
      <c r="BV205" s="100"/>
      <c r="BW205" s="100"/>
      <c r="BX205" s="100"/>
      <c r="BY205" s="24"/>
      <c r="CA205" t="s">
        <v>12</v>
      </c>
    </row>
    <row r="206" spans="1:79" s="304" customFormat="1" ht="25.5" customHeight="1" x14ac:dyDescent="0.2">
      <c r="A206" s="296" t="s">
        <v>1</v>
      </c>
      <c r="B206" s="296"/>
      <c r="C206" s="296"/>
      <c r="D206" s="297" t="s">
        <v>337</v>
      </c>
      <c r="E206" s="294"/>
      <c r="F206" s="294"/>
      <c r="G206" s="294"/>
      <c r="H206" s="294"/>
      <c r="I206" s="294"/>
      <c r="J206" s="294"/>
      <c r="K206" s="294"/>
      <c r="L206" s="294"/>
      <c r="M206" s="294"/>
      <c r="N206" s="294"/>
      <c r="O206" s="294"/>
      <c r="P206" s="295"/>
      <c r="Q206" s="296" t="s">
        <v>332</v>
      </c>
      <c r="R206" s="296"/>
      <c r="S206" s="296"/>
      <c r="T206" s="296"/>
      <c r="U206" s="296"/>
      <c r="V206" s="298" t="s">
        <v>338</v>
      </c>
      <c r="W206" s="298"/>
      <c r="X206" s="298"/>
      <c r="Y206" s="298"/>
      <c r="Z206" s="298"/>
      <c r="AA206" s="298"/>
      <c r="AB206" s="298"/>
      <c r="AC206" s="298"/>
      <c r="AD206" s="298"/>
      <c r="AE206" s="298"/>
      <c r="AF206" s="300">
        <v>55</v>
      </c>
      <c r="AG206" s="300"/>
      <c r="AH206" s="300"/>
      <c r="AI206" s="300"/>
      <c r="AJ206" s="300"/>
      <c r="AK206" s="300">
        <v>0</v>
      </c>
      <c r="AL206" s="300"/>
      <c r="AM206" s="300"/>
      <c r="AN206" s="300"/>
      <c r="AO206" s="300"/>
      <c r="AP206" s="300">
        <v>55</v>
      </c>
      <c r="AQ206" s="300"/>
      <c r="AR206" s="300"/>
      <c r="AS206" s="300"/>
      <c r="AT206" s="300"/>
      <c r="AU206" s="300">
        <v>55.2</v>
      </c>
      <c r="AV206" s="300"/>
      <c r="AW206" s="300"/>
      <c r="AX206" s="300"/>
      <c r="AY206" s="300"/>
      <c r="AZ206" s="300">
        <v>0</v>
      </c>
      <c r="BA206" s="300"/>
      <c r="BB206" s="300"/>
      <c r="BC206" s="300"/>
      <c r="BD206" s="300"/>
      <c r="BE206" s="300">
        <v>55.2</v>
      </c>
      <c r="BF206" s="300"/>
      <c r="BG206" s="300"/>
      <c r="BH206" s="300"/>
      <c r="BI206" s="300"/>
      <c r="BJ206" s="300">
        <v>55.3</v>
      </c>
      <c r="BK206" s="300"/>
      <c r="BL206" s="300"/>
      <c r="BM206" s="300"/>
      <c r="BN206" s="300"/>
      <c r="BO206" s="300">
        <v>0</v>
      </c>
      <c r="BP206" s="300"/>
      <c r="BQ206" s="300"/>
      <c r="BR206" s="300"/>
      <c r="BS206" s="300"/>
      <c r="BT206" s="300">
        <v>55.3</v>
      </c>
      <c r="BU206" s="300"/>
      <c r="BV206" s="300"/>
      <c r="BW206" s="300"/>
      <c r="BX206" s="300"/>
      <c r="BY206" s="303"/>
      <c r="CA206" s="304" t="s">
        <v>299</v>
      </c>
    </row>
    <row r="207" spans="1:79" s="304" customFormat="1" ht="25.5" customHeight="1" x14ac:dyDescent="0.2">
      <c r="A207" s="296" t="s">
        <v>1</v>
      </c>
      <c r="B207" s="296"/>
      <c r="C207" s="296"/>
      <c r="D207" s="297" t="s">
        <v>339</v>
      </c>
      <c r="E207" s="294"/>
      <c r="F207" s="294"/>
      <c r="G207" s="294"/>
      <c r="H207" s="294"/>
      <c r="I207" s="294"/>
      <c r="J207" s="294"/>
      <c r="K207" s="294"/>
      <c r="L207" s="294"/>
      <c r="M207" s="294"/>
      <c r="N207" s="294"/>
      <c r="O207" s="294"/>
      <c r="P207" s="295"/>
      <c r="Q207" s="296" t="s">
        <v>332</v>
      </c>
      <c r="R207" s="296"/>
      <c r="S207" s="296"/>
      <c r="T207" s="296"/>
      <c r="U207" s="296"/>
      <c r="V207" s="298" t="s">
        <v>338</v>
      </c>
      <c r="W207" s="298"/>
      <c r="X207" s="298"/>
      <c r="Y207" s="298"/>
      <c r="Z207" s="298"/>
      <c r="AA207" s="298"/>
      <c r="AB207" s="298"/>
      <c r="AC207" s="298"/>
      <c r="AD207" s="298"/>
      <c r="AE207" s="298"/>
      <c r="AF207" s="300">
        <v>35.299999999999997</v>
      </c>
      <c r="AG207" s="300"/>
      <c r="AH207" s="300"/>
      <c r="AI207" s="300"/>
      <c r="AJ207" s="300"/>
      <c r="AK207" s="300">
        <v>0</v>
      </c>
      <c r="AL207" s="300"/>
      <c r="AM207" s="300"/>
      <c r="AN207" s="300"/>
      <c r="AO207" s="300"/>
      <c r="AP207" s="300">
        <v>35.299999999999997</v>
      </c>
      <c r="AQ207" s="300"/>
      <c r="AR207" s="300"/>
      <c r="AS207" s="300"/>
      <c r="AT207" s="300"/>
      <c r="AU207" s="300">
        <v>35.799999999999997</v>
      </c>
      <c r="AV207" s="300"/>
      <c r="AW207" s="300"/>
      <c r="AX207" s="300"/>
      <c r="AY207" s="300"/>
      <c r="AZ207" s="300">
        <v>0</v>
      </c>
      <c r="BA207" s="300"/>
      <c r="BB207" s="300"/>
      <c r="BC207" s="300"/>
      <c r="BD207" s="300"/>
      <c r="BE207" s="300">
        <v>35.799999999999997</v>
      </c>
      <c r="BF207" s="300"/>
      <c r="BG207" s="300"/>
      <c r="BH207" s="300"/>
      <c r="BI207" s="300"/>
      <c r="BJ207" s="300">
        <v>36.200000000000003</v>
      </c>
      <c r="BK207" s="300"/>
      <c r="BL207" s="300"/>
      <c r="BM207" s="300"/>
      <c r="BN207" s="300"/>
      <c r="BO207" s="300">
        <v>0</v>
      </c>
      <c r="BP207" s="300"/>
      <c r="BQ207" s="300"/>
      <c r="BR207" s="300"/>
      <c r="BS207" s="300"/>
      <c r="BT207" s="300">
        <v>36.200000000000003</v>
      </c>
      <c r="BU207" s="300"/>
      <c r="BV207" s="300"/>
      <c r="BW207" s="300"/>
      <c r="BX207" s="300"/>
      <c r="BY207" s="303"/>
    </row>
    <row r="208" spans="1:79" s="304" customFormat="1" ht="25.5" customHeight="1" x14ac:dyDescent="0.2">
      <c r="A208" s="296" t="s">
        <v>1</v>
      </c>
      <c r="B208" s="296"/>
      <c r="C208" s="296"/>
      <c r="D208" s="297" t="s">
        <v>340</v>
      </c>
      <c r="E208" s="294"/>
      <c r="F208" s="294"/>
      <c r="G208" s="294"/>
      <c r="H208" s="294"/>
      <c r="I208" s="294"/>
      <c r="J208" s="294"/>
      <c r="K208" s="294"/>
      <c r="L208" s="294"/>
      <c r="M208" s="294"/>
      <c r="N208" s="294"/>
      <c r="O208" s="294"/>
      <c r="P208" s="295"/>
      <c r="Q208" s="296" t="s">
        <v>341</v>
      </c>
      <c r="R208" s="296"/>
      <c r="S208" s="296"/>
      <c r="T208" s="296"/>
      <c r="U208" s="296"/>
      <c r="V208" s="298" t="s">
        <v>338</v>
      </c>
      <c r="W208" s="298"/>
      <c r="X208" s="298"/>
      <c r="Y208" s="298"/>
      <c r="Z208" s="298"/>
      <c r="AA208" s="298"/>
      <c r="AB208" s="298"/>
      <c r="AC208" s="298"/>
      <c r="AD208" s="298"/>
      <c r="AE208" s="298"/>
      <c r="AF208" s="300">
        <v>704.3</v>
      </c>
      <c r="AG208" s="300"/>
      <c r="AH208" s="300"/>
      <c r="AI208" s="300"/>
      <c r="AJ208" s="300"/>
      <c r="AK208" s="300">
        <v>0</v>
      </c>
      <c r="AL208" s="300"/>
      <c r="AM208" s="300"/>
      <c r="AN208" s="300"/>
      <c r="AO208" s="300"/>
      <c r="AP208" s="300">
        <v>704.3</v>
      </c>
      <c r="AQ208" s="300"/>
      <c r="AR208" s="300"/>
      <c r="AS208" s="300"/>
      <c r="AT208" s="300"/>
      <c r="AU208" s="300">
        <v>774.2</v>
      </c>
      <c r="AV208" s="300"/>
      <c r="AW208" s="300"/>
      <c r="AX208" s="300"/>
      <c r="AY208" s="300"/>
      <c r="AZ208" s="300">
        <v>0</v>
      </c>
      <c r="BA208" s="300"/>
      <c r="BB208" s="300"/>
      <c r="BC208" s="300"/>
      <c r="BD208" s="300"/>
      <c r="BE208" s="300">
        <v>774.2</v>
      </c>
      <c r="BF208" s="300"/>
      <c r="BG208" s="300"/>
      <c r="BH208" s="300"/>
      <c r="BI208" s="300"/>
      <c r="BJ208" s="300">
        <v>851</v>
      </c>
      <c r="BK208" s="300"/>
      <c r="BL208" s="300"/>
      <c r="BM208" s="300"/>
      <c r="BN208" s="300"/>
      <c r="BO208" s="300">
        <v>0</v>
      </c>
      <c r="BP208" s="300"/>
      <c r="BQ208" s="300"/>
      <c r="BR208" s="300"/>
      <c r="BS208" s="300"/>
      <c r="BT208" s="300">
        <v>851</v>
      </c>
      <c r="BU208" s="300"/>
      <c r="BV208" s="300"/>
      <c r="BW208" s="300"/>
      <c r="BX208" s="300"/>
      <c r="BY208" s="303"/>
    </row>
    <row r="209" spans="1:79" ht="15" customHeight="1" x14ac:dyDescent="0.2">
      <c r="A209" s="88"/>
      <c r="B209" s="88"/>
      <c r="C209" s="88"/>
      <c r="D209" s="196" t="s">
        <v>148</v>
      </c>
      <c r="E209" s="196"/>
      <c r="F209" s="196"/>
      <c r="G209" s="196"/>
      <c r="H209" s="196"/>
      <c r="I209" s="196"/>
      <c r="J209" s="196"/>
      <c r="K209" s="196"/>
      <c r="L209" s="196"/>
      <c r="M209" s="196"/>
      <c r="N209" s="196"/>
      <c r="O209" s="196"/>
      <c r="P209" s="196"/>
      <c r="Q209" s="88"/>
      <c r="R209" s="88"/>
      <c r="S209" s="88"/>
      <c r="T209" s="88"/>
      <c r="U209" s="88"/>
      <c r="V209" s="88"/>
      <c r="W209" s="88"/>
      <c r="X209" s="88"/>
      <c r="Y209" s="88"/>
      <c r="Z209" s="88"/>
      <c r="AA209" s="88"/>
      <c r="AB209" s="88"/>
      <c r="AC209" s="88"/>
      <c r="AD209" s="88"/>
      <c r="AE209" s="88"/>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3"/>
      <c r="BG209" s="103"/>
      <c r="BH209" s="103"/>
      <c r="BI209" s="103"/>
      <c r="BJ209" s="102"/>
      <c r="BK209" s="102"/>
      <c r="BL209" s="102"/>
      <c r="BM209" s="102"/>
      <c r="BN209" s="102"/>
      <c r="BO209" s="102"/>
      <c r="BP209" s="102"/>
      <c r="BQ209" s="102"/>
      <c r="BR209" s="102"/>
      <c r="BS209" s="102"/>
      <c r="BT209" s="102"/>
      <c r="BU209" s="103"/>
      <c r="BV209" s="103"/>
      <c r="BW209" s="103"/>
      <c r="BX209" s="103"/>
      <c r="BY209" s="24"/>
    </row>
    <row r="210" spans="1:79" ht="15" hidden="1" customHeight="1" x14ac:dyDescent="0.2">
      <c r="A210" s="88" t="s">
        <v>218</v>
      </c>
      <c r="B210" s="88"/>
      <c r="C210" s="88"/>
      <c r="D210" s="224" t="s">
        <v>219</v>
      </c>
      <c r="E210" s="224"/>
      <c r="F210" s="224"/>
      <c r="G210" s="224"/>
      <c r="H210" s="224"/>
      <c r="I210" s="224"/>
      <c r="J210" s="224"/>
      <c r="K210" s="224"/>
      <c r="L210" s="224"/>
      <c r="M210" s="224"/>
      <c r="N210" s="224"/>
      <c r="O210" s="224"/>
      <c r="P210" s="224"/>
      <c r="Q210" s="88" t="s">
        <v>220</v>
      </c>
      <c r="R210" s="88"/>
      <c r="S210" s="88"/>
      <c r="T210" s="88"/>
      <c r="U210" s="88"/>
      <c r="V210" s="88" t="s">
        <v>221</v>
      </c>
      <c r="W210" s="88"/>
      <c r="X210" s="88"/>
      <c r="Y210" s="88"/>
      <c r="Z210" s="88"/>
      <c r="AA210" s="88"/>
      <c r="AB210" s="88"/>
      <c r="AC210" s="88"/>
      <c r="AD210" s="88"/>
      <c r="AE210" s="88"/>
      <c r="AF210" s="103" t="s">
        <v>222</v>
      </c>
      <c r="AG210" s="103"/>
      <c r="AH210" s="103"/>
      <c r="AI210" s="103"/>
      <c r="AJ210" s="103"/>
      <c r="AK210" s="103" t="s">
        <v>223</v>
      </c>
      <c r="AL210" s="103"/>
      <c r="AM210" s="103"/>
      <c r="AN210" s="103"/>
      <c r="AO210" s="103"/>
      <c r="AP210" s="100" t="s">
        <v>224</v>
      </c>
      <c r="AQ210" s="100"/>
      <c r="AR210" s="100"/>
      <c r="AS210" s="100"/>
      <c r="AT210" s="100"/>
      <c r="AU210" s="103" t="s">
        <v>225</v>
      </c>
      <c r="AV210" s="103"/>
      <c r="AW210" s="103"/>
      <c r="AX210" s="103"/>
      <c r="AY210" s="103"/>
      <c r="AZ210" s="103" t="s">
        <v>226</v>
      </c>
      <c r="BA210" s="103"/>
      <c r="BB210" s="103"/>
      <c r="BC210" s="103"/>
      <c r="BD210" s="103"/>
      <c r="BE210" s="100" t="s">
        <v>227</v>
      </c>
      <c r="BF210" s="100"/>
      <c r="BG210" s="100"/>
      <c r="BH210" s="100"/>
      <c r="BI210" s="100"/>
      <c r="BJ210" s="103" t="s">
        <v>228</v>
      </c>
      <c r="BK210" s="103"/>
      <c r="BL210" s="103"/>
      <c r="BM210" s="103"/>
      <c r="BN210" s="103"/>
      <c r="BO210" s="103" t="s">
        <v>229</v>
      </c>
      <c r="BP210" s="103"/>
      <c r="BQ210" s="103"/>
      <c r="BR210" s="103"/>
      <c r="BS210" s="103"/>
      <c r="BT210" s="100" t="s">
        <v>230</v>
      </c>
      <c r="BU210" s="100"/>
      <c r="BV210" s="100"/>
      <c r="BW210" s="100"/>
      <c r="BX210" s="100"/>
      <c r="BY210" s="24"/>
      <c r="CA210" t="s">
        <v>12</v>
      </c>
    </row>
    <row r="211" spans="1:79" ht="15" customHeight="1" x14ac:dyDescent="0.2">
      <c r="A211" s="88"/>
      <c r="B211" s="88"/>
      <c r="C211" s="88"/>
      <c r="D211" s="90"/>
      <c r="E211" s="90"/>
      <c r="F211" s="90"/>
      <c r="G211" s="90"/>
      <c r="H211" s="90"/>
      <c r="I211" s="90"/>
      <c r="J211" s="90"/>
      <c r="K211" s="90"/>
      <c r="L211" s="90"/>
      <c r="M211" s="90"/>
      <c r="N211" s="90"/>
      <c r="O211" s="90"/>
      <c r="P211" s="90"/>
      <c r="Q211" s="88"/>
      <c r="R211" s="88"/>
      <c r="S211" s="88"/>
      <c r="T211" s="88"/>
      <c r="U211" s="88"/>
      <c r="V211" s="90"/>
      <c r="W211" s="90"/>
      <c r="X211" s="90"/>
      <c r="Y211" s="90"/>
      <c r="Z211" s="90"/>
      <c r="AA211" s="90"/>
      <c r="AB211" s="90"/>
      <c r="AC211" s="90"/>
      <c r="AD211" s="90"/>
      <c r="AE211" s="90"/>
      <c r="AF211" s="103"/>
      <c r="AG211" s="103"/>
      <c r="AH211" s="103"/>
      <c r="AI211" s="103"/>
      <c r="AJ211" s="103"/>
      <c r="AK211" s="103"/>
      <c r="AL211" s="103"/>
      <c r="AM211" s="103"/>
      <c r="AN211" s="103"/>
      <c r="AO211" s="103"/>
      <c r="AP211" s="100"/>
      <c r="AQ211" s="103"/>
      <c r="AR211" s="103"/>
      <c r="AS211" s="103"/>
      <c r="AT211" s="103"/>
      <c r="AU211" s="103"/>
      <c r="AV211" s="103"/>
      <c r="AW211" s="103"/>
      <c r="AX211" s="103"/>
      <c r="AY211" s="103"/>
      <c r="AZ211" s="103"/>
      <c r="BA211" s="103"/>
      <c r="BB211" s="103"/>
      <c r="BC211" s="103"/>
      <c r="BD211" s="103"/>
      <c r="BE211" s="100"/>
      <c r="BF211" s="103"/>
      <c r="BG211" s="103"/>
      <c r="BH211" s="103"/>
      <c r="BI211" s="103"/>
      <c r="BJ211" s="103"/>
      <c r="BK211" s="103"/>
      <c r="BL211" s="103"/>
      <c r="BM211" s="103"/>
      <c r="BN211" s="103"/>
      <c r="BO211" s="103"/>
      <c r="BP211" s="103"/>
      <c r="BQ211" s="103"/>
      <c r="BR211" s="103"/>
      <c r="BS211" s="103"/>
      <c r="BT211" s="100"/>
      <c r="BU211" s="100"/>
      <c r="BV211" s="100"/>
      <c r="BW211" s="100"/>
      <c r="BX211" s="100"/>
      <c r="BY211" s="24"/>
      <c r="CA211" t="s">
        <v>294</v>
      </c>
    </row>
    <row r="212" spans="1:79" s="13" customFormat="1" ht="15.75" x14ac:dyDescent="0.25">
      <c r="A212" s="51"/>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33"/>
      <c r="BN212" s="33"/>
      <c r="BO212" s="33"/>
      <c r="BP212" s="33"/>
      <c r="BQ212" s="33"/>
      <c r="BR212" s="33"/>
      <c r="BS212" s="33"/>
      <c r="BT212" s="33"/>
      <c r="BU212" s="33"/>
      <c r="BV212" s="33"/>
      <c r="BW212" s="33"/>
      <c r="BX212" s="33"/>
      <c r="BY212" s="33"/>
    </row>
    <row r="213" spans="1:79" s="13" customFormat="1" ht="15" x14ac:dyDescent="0.25">
      <c r="A213" s="92" t="s">
        <v>310</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33"/>
      <c r="BN213" s="33"/>
      <c r="BO213" s="33"/>
      <c r="BP213" s="33"/>
      <c r="BQ213" s="33"/>
      <c r="BR213" s="33"/>
      <c r="BS213" s="33"/>
      <c r="BT213" s="33"/>
      <c r="BU213" s="33"/>
      <c r="BV213" s="33"/>
      <c r="BW213" s="33"/>
      <c r="BX213" s="33"/>
      <c r="BY213" s="33"/>
    </row>
    <row r="214" spans="1:79" s="13" customFormat="1" ht="30" customHeight="1" x14ac:dyDescent="0.25">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33"/>
      <c r="BN214" s="33"/>
      <c r="BO214" s="33"/>
      <c r="BP214" s="33"/>
      <c r="BQ214" s="33"/>
      <c r="BR214" s="33"/>
      <c r="BS214" s="33"/>
      <c r="BT214" s="33"/>
      <c r="BU214" s="33"/>
      <c r="BV214" s="33"/>
      <c r="BW214" s="33"/>
      <c r="BX214" s="33"/>
      <c r="BY214" s="33"/>
    </row>
    <row r="215" spans="1:79" s="13" customFormat="1" ht="15.75" x14ac:dyDescent="0.25">
      <c r="A215" s="51"/>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33"/>
      <c r="BN215" s="33"/>
      <c r="BO215" s="33"/>
      <c r="BP215" s="33"/>
      <c r="BQ215" s="33"/>
      <c r="BR215" s="33"/>
      <c r="BS215" s="33"/>
      <c r="BT215" s="33"/>
      <c r="BU215" s="33"/>
      <c r="BV215" s="33"/>
      <c r="BW215" s="33"/>
      <c r="BX215" s="33"/>
      <c r="BY215" s="33"/>
    </row>
    <row r="216" spans="1:79" ht="14.25" customHeight="1" x14ac:dyDescent="0.2">
      <c r="A216" s="98" t="s">
        <v>231</v>
      </c>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24"/>
    </row>
    <row r="217" spans="1:79" ht="15" customHeight="1" x14ac:dyDescent="0.25">
      <c r="A217" s="82" t="s">
        <v>5</v>
      </c>
      <c r="B217" s="82"/>
      <c r="C217" s="82"/>
      <c r="D217" s="82" t="s">
        <v>9</v>
      </c>
      <c r="E217" s="82"/>
      <c r="F217" s="82"/>
      <c r="G217" s="82"/>
      <c r="H217" s="82"/>
      <c r="I217" s="82"/>
      <c r="J217" s="82"/>
      <c r="K217" s="82"/>
      <c r="L217" s="82"/>
      <c r="M217" s="82"/>
      <c r="N217" s="82"/>
      <c r="O217" s="82"/>
      <c r="P217" s="82"/>
      <c r="Q217" s="82"/>
      <c r="R217" s="82"/>
      <c r="S217" s="82"/>
      <c r="T217" s="82"/>
      <c r="U217" s="233" t="s">
        <v>368</v>
      </c>
      <c r="V217" s="233"/>
      <c r="W217" s="233"/>
      <c r="X217" s="233"/>
      <c r="Y217" s="233"/>
      <c r="Z217" s="233"/>
      <c r="AA217" s="233"/>
      <c r="AB217" s="233"/>
      <c r="AC217" s="233"/>
      <c r="AD217" s="233"/>
      <c r="AE217" s="233"/>
      <c r="AF217" s="233"/>
      <c r="AG217" s="233"/>
      <c r="AH217" s="233"/>
      <c r="AI217" s="233"/>
      <c r="AJ217" s="233"/>
      <c r="AK217" s="233" t="s">
        <v>369</v>
      </c>
      <c r="AL217" s="233"/>
      <c r="AM217" s="233"/>
      <c r="AN217" s="233"/>
      <c r="AO217" s="233"/>
      <c r="AP217" s="233"/>
      <c r="AQ217" s="233"/>
      <c r="AR217" s="233"/>
      <c r="AS217" s="233"/>
      <c r="AT217" s="233"/>
      <c r="AU217" s="233"/>
      <c r="AV217" s="233"/>
      <c r="AW217" s="233"/>
      <c r="AX217" s="233"/>
      <c r="AY217" s="233"/>
      <c r="AZ217" s="233"/>
      <c r="BA217" s="241" t="s">
        <v>373</v>
      </c>
      <c r="BB217" s="241"/>
      <c r="BC217" s="241"/>
      <c r="BD217" s="241"/>
      <c r="BE217" s="241"/>
      <c r="BF217" s="241"/>
      <c r="BG217" s="241"/>
      <c r="BH217" s="241"/>
      <c r="BI217" s="241" t="s">
        <v>374</v>
      </c>
      <c r="BJ217" s="241"/>
      <c r="BK217" s="241"/>
      <c r="BL217" s="241"/>
      <c r="BM217" s="241"/>
      <c r="BN217" s="241"/>
      <c r="BO217" s="241"/>
      <c r="BP217" s="241"/>
      <c r="BQ217" s="241" t="s">
        <v>375</v>
      </c>
      <c r="BR217" s="241"/>
      <c r="BS217" s="241"/>
      <c r="BT217" s="241"/>
      <c r="BU217" s="241"/>
      <c r="BV217" s="241"/>
      <c r="BW217" s="241"/>
      <c r="BX217" s="241"/>
      <c r="BY217" s="24"/>
    </row>
    <row r="218" spans="1:79" ht="15"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233" t="s">
        <v>4</v>
      </c>
      <c r="V218" s="233"/>
      <c r="W218" s="233"/>
      <c r="X218" s="233"/>
      <c r="Y218" s="233"/>
      <c r="Z218" s="233"/>
      <c r="AA218" s="233"/>
      <c r="AB218" s="233"/>
      <c r="AC218" s="233" t="s">
        <v>3</v>
      </c>
      <c r="AD218" s="233"/>
      <c r="AE218" s="233"/>
      <c r="AF218" s="233"/>
      <c r="AG218" s="233"/>
      <c r="AH218" s="233"/>
      <c r="AI218" s="233"/>
      <c r="AJ218" s="233"/>
      <c r="AK218" s="233" t="s">
        <v>4</v>
      </c>
      <c r="AL218" s="233"/>
      <c r="AM218" s="233"/>
      <c r="AN218" s="233"/>
      <c r="AO218" s="233"/>
      <c r="AP218" s="233"/>
      <c r="AQ218" s="233"/>
      <c r="AR218" s="233"/>
      <c r="AS218" s="233" t="s">
        <v>3</v>
      </c>
      <c r="AT218" s="233"/>
      <c r="AU218" s="233"/>
      <c r="AV218" s="233"/>
      <c r="AW218" s="233"/>
      <c r="AX218" s="233"/>
      <c r="AY218" s="233"/>
      <c r="AZ218" s="233"/>
      <c r="BA218" s="82" t="s">
        <v>4</v>
      </c>
      <c r="BB218" s="82"/>
      <c r="BC218" s="82"/>
      <c r="BD218" s="82"/>
      <c r="BE218" s="82" t="s">
        <v>3</v>
      </c>
      <c r="BF218" s="82"/>
      <c r="BG218" s="82"/>
      <c r="BH218" s="82"/>
      <c r="BI218" s="82" t="s">
        <v>4</v>
      </c>
      <c r="BJ218" s="82"/>
      <c r="BK218" s="82"/>
      <c r="BL218" s="82"/>
      <c r="BM218" s="82" t="s">
        <v>3</v>
      </c>
      <c r="BN218" s="82"/>
      <c r="BO218" s="82"/>
      <c r="BP218" s="82"/>
      <c r="BQ218" s="82" t="s">
        <v>4</v>
      </c>
      <c r="BR218" s="82"/>
      <c r="BS218" s="82"/>
      <c r="BT218" s="82"/>
      <c r="BU218" s="82" t="s">
        <v>3</v>
      </c>
      <c r="BV218" s="82"/>
      <c r="BW218" s="82"/>
      <c r="BX218" s="82"/>
      <c r="BY218" s="24"/>
    </row>
    <row r="219" spans="1:79" ht="57"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t="s">
        <v>301</v>
      </c>
      <c r="V219" s="82"/>
      <c r="W219" s="82"/>
      <c r="X219" s="82"/>
      <c r="Y219" s="82" t="s">
        <v>10</v>
      </c>
      <c r="Z219" s="82"/>
      <c r="AA219" s="82"/>
      <c r="AB219" s="82"/>
      <c r="AC219" s="82" t="s">
        <v>301</v>
      </c>
      <c r="AD219" s="82"/>
      <c r="AE219" s="82"/>
      <c r="AF219" s="82"/>
      <c r="AG219" s="82" t="s">
        <v>10</v>
      </c>
      <c r="AH219" s="82"/>
      <c r="AI219" s="82"/>
      <c r="AJ219" s="82"/>
      <c r="AK219" s="82" t="s">
        <v>301</v>
      </c>
      <c r="AL219" s="82"/>
      <c r="AM219" s="82"/>
      <c r="AN219" s="82"/>
      <c r="AO219" s="82" t="s">
        <v>10</v>
      </c>
      <c r="AP219" s="82"/>
      <c r="AQ219" s="82"/>
      <c r="AR219" s="82"/>
      <c r="AS219" s="82" t="s">
        <v>301</v>
      </c>
      <c r="AT219" s="82"/>
      <c r="AU219" s="82"/>
      <c r="AV219" s="82"/>
      <c r="AW219" s="82" t="s">
        <v>10</v>
      </c>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24"/>
    </row>
    <row r="220" spans="1:79" ht="15" customHeight="1" x14ac:dyDescent="0.2">
      <c r="A220" s="83">
        <v>1</v>
      </c>
      <c r="B220" s="83"/>
      <c r="C220" s="83"/>
      <c r="D220" s="83">
        <v>2</v>
      </c>
      <c r="E220" s="83"/>
      <c r="F220" s="83"/>
      <c r="G220" s="83"/>
      <c r="H220" s="83"/>
      <c r="I220" s="83"/>
      <c r="J220" s="83"/>
      <c r="K220" s="83"/>
      <c r="L220" s="83"/>
      <c r="M220" s="83"/>
      <c r="N220" s="83"/>
      <c r="O220" s="83"/>
      <c r="P220" s="83"/>
      <c r="Q220" s="83"/>
      <c r="R220" s="83"/>
      <c r="S220" s="83"/>
      <c r="T220" s="83"/>
      <c r="U220" s="83">
        <v>3</v>
      </c>
      <c r="V220" s="83"/>
      <c r="W220" s="83"/>
      <c r="X220" s="83"/>
      <c r="Y220" s="83">
        <v>4</v>
      </c>
      <c r="Z220" s="83"/>
      <c r="AA220" s="83"/>
      <c r="AB220" s="83"/>
      <c r="AC220" s="83">
        <v>5</v>
      </c>
      <c r="AD220" s="83"/>
      <c r="AE220" s="83"/>
      <c r="AF220" s="83"/>
      <c r="AG220" s="83">
        <v>6</v>
      </c>
      <c r="AH220" s="83"/>
      <c r="AI220" s="83"/>
      <c r="AJ220" s="83"/>
      <c r="AK220" s="83">
        <v>7</v>
      </c>
      <c r="AL220" s="83"/>
      <c r="AM220" s="83"/>
      <c r="AN220" s="83"/>
      <c r="AO220" s="83">
        <v>8</v>
      </c>
      <c r="AP220" s="83"/>
      <c r="AQ220" s="83"/>
      <c r="AR220" s="83"/>
      <c r="AS220" s="83">
        <v>9</v>
      </c>
      <c r="AT220" s="83"/>
      <c r="AU220" s="83"/>
      <c r="AV220" s="83"/>
      <c r="AW220" s="83">
        <v>10</v>
      </c>
      <c r="AX220" s="83"/>
      <c r="AY220" s="83"/>
      <c r="AZ220" s="83"/>
      <c r="BA220" s="83">
        <v>11</v>
      </c>
      <c r="BB220" s="83"/>
      <c r="BC220" s="83"/>
      <c r="BD220" s="83"/>
      <c r="BE220" s="83">
        <v>12</v>
      </c>
      <c r="BF220" s="83"/>
      <c r="BG220" s="83"/>
      <c r="BH220" s="83"/>
      <c r="BI220" s="83">
        <v>13</v>
      </c>
      <c r="BJ220" s="83"/>
      <c r="BK220" s="83"/>
      <c r="BL220" s="83"/>
      <c r="BM220" s="83">
        <v>14</v>
      </c>
      <c r="BN220" s="83"/>
      <c r="BO220" s="83"/>
      <c r="BP220" s="83"/>
      <c r="BQ220" s="83">
        <v>15</v>
      </c>
      <c r="BR220" s="83"/>
      <c r="BS220" s="83"/>
      <c r="BT220" s="83"/>
      <c r="BU220" s="83">
        <v>16</v>
      </c>
      <c r="BV220" s="83"/>
      <c r="BW220" s="83"/>
      <c r="BX220" s="83"/>
      <c r="BY220" s="24"/>
    </row>
    <row r="221" spans="1:79" s="1" customFormat="1" hidden="1" x14ac:dyDescent="0.2">
      <c r="A221" s="89" t="s">
        <v>232</v>
      </c>
      <c r="B221" s="89"/>
      <c r="C221" s="89"/>
      <c r="D221" s="89" t="s">
        <v>233</v>
      </c>
      <c r="E221" s="89"/>
      <c r="F221" s="89"/>
      <c r="G221" s="89"/>
      <c r="H221" s="89"/>
      <c r="I221" s="89"/>
      <c r="J221" s="89"/>
      <c r="K221" s="89"/>
      <c r="L221" s="89"/>
      <c r="M221" s="89"/>
      <c r="N221" s="89"/>
      <c r="O221" s="89"/>
      <c r="P221" s="89"/>
      <c r="Q221" s="89"/>
      <c r="R221" s="89"/>
      <c r="S221" s="89"/>
      <c r="T221" s="89"/>
      <c r="U221" s="234" t="s">
        <v>234</v>
      </c>
      <c r="V221" s="234"/>
      <c r="W221" s="234"/>
      <c r="X221" s="234"/>
      <c r="Y221" s="234" t="s">
        <v>235</v>
      </c>
      <c r="Z221" s="234"/>
      <c r="AA221" s="234"/>
      <c r="AB221" s="234"/>
      <c r="AC221" s="234" t="s">
        <v>236</v>
      </c>
      <c r="AD221" s="234"/>
      <c r="AE221" s="234"/>
      <c r="AF221" s="234"/>
      <c r="AG221" s="234" t="s">
        <v>237</v>
      </c>
      <c r="AH221" s="234"/>
      <c r="AI221" s="234"/>
      <c r="AJ221" s="234"/>
      <c r="AK221" s="234" t="s">
        <v>238</v>
      </c>
      <c r="AL221" s="234"/>
      <c r="AM221" s="234"/>
      <c r="AN221" s="234"/>
      <c r="AO221" s="234" t="s">
        <v>239</v>
      </c>
      <c r="AP221" s="234"/>
      <c r="AQ221" s="234"/>
      <c r="AR221" s="234"/>
      <c r="AS221" s="234" t="s">
        <v>240</v>
      </c>
      <c r="AT221" s="234"/>
      <c r="AU221" s="234"/>
      <c r="AV221" s="234"/>
      <c r="AW221" s="234" t="s">
        <v>241</v>
      </c>
      <c r="AX221" s="234"/>
      <c r="AY221" s="234"/>
      <c r="AZ221" s="234"/>
      <c r="BA221" s="234" t="s">
        <v>242</v>
      </c>
      <c r="BB221" s="234"/>
      <c r="BC221" s="234"/>
      <c r="BD221" s="234"/>
      <c r="BE221" s="234" t="s">
        <v>243</v>
      </c>
      <c r="BF221" s="234"/>
      <c r="BG221" s="234"/>
      <c r="BH221" s="234"/>
      <c r="BI221" s="234" t="s">
        <v>244</v>
      </c>
      <c r="BJ221" s="234"/>
      <c r="BK221" s="234"/>
      <c r="BL221" s="234"/>
      <c r="BM221" s="234" t="s">
        <v>245</v>
      </c>
      <c r="BN221" s="234"/>
      <c r="BO221" s="234"/>
      <c r="BP221" s="234"/>
      <c r="BQ221" s="234" t="s">
        <v>246</v>
      </c>
      <c r="BR221" s="234"/>
      <c r="BS221" s="234"/>
      <c r="BT221" s="234"/>
      <c r="BU221" s="234" t="s">
        <v>247</v>
      </c>
      <c r="BV221" s="234"/>
      <c r="BW221" s="234"/>
      <c r="BX221" s="234"/>
      <c r="BY221" s="24"/>
      <c r="CA221" s="1" t="s">
        <v>17</v>
      </c>
    </row>
    <row r="222" spans="1:79" s="309" customFormat="1" ht="15" customHeight="1" x14ac:dyDescent="0.2">
      <c r="A222" s="306">
        <v>1</v>
      </c>
      <c r="B222" s="306"/>
      <c r="C222" s="306"/>
      <c r="D222" s="307" t="s">
        <v>342</v>
      </c>
      <c r="E222" s="294"/>
      <c r="F222" s="294"/>
      <c r="G222" s="294"/>
      <c r="H222" s="294"/>
      <c r="I222" s="294"/>
      <c r="J222" s="294"/>
      <c r="K222" s="294"/>
      <c r="L222" s="294"/>
      <c r="M222" s="294"/>
      <c r="N222" s="294"/>
      <c r="O222" s="294"/>
      <c r="P222" s="294"/>
      <c r="Q222" s="294"/>
      <c r="R222" s="294"/>
      <c r="S222" s="294"/>
      <c r="T222" s="295"/>
      <c r="U222" s="300">
        <v>7</v>
      </c>
      <c r="V222" s="300"/>
      <c r="W222" s="300"/>
      <c r="X222" s="300"/>
      <c r="Y222" s="300"/>
      <c r="Z222" s="300"/>
      <c r="AA222" s="300"/>
      <c r="AB222" s="300"/>
      <c r="AC222" s="300">
        <v>0</v>
      </c>
      <c r="AD222" s="300"/>
      <c r="AE222" s="300"/>
      <c r="AF222" s="300"/>
      <c r="AG222" s="300">
        <v>0</v>
      </c>
      <c r="AH222" s="300"/>
      <c r="AI222" s="300"/>
      <c r="AJ222" s="300"/>
      <c r="AK222" s="300">
        <v>7</v>
      </c>
      <c r="AL222" s="300"/>
      <c r="AM222" s="300"/>
      <c r="AN222" s="300"/>
      <c r="AO222" s="300">
        <v>0</v>
      </c>
      <c r="AP222" s="300"/>
      <c r="AQ222" s="300"/>
      <c r="AR222" s="300"/>
      <c r="AS222" s="300">
        <v>0</v>
      </c>
      <c r="AT222" s="300"/>
      <c r="AU222" s="300"/>
      <c r="AV222" s="300"/>
      <c r="AW222" s="300">
        <v>0</v>
      </c>
      <c r="AX222" s="300"/>
      <c r="AY222" s="300"/>
      <c r="AZ222" s="300"/>
      <c r="BA222" s="300">
        <v>7</v>
      </c>
      <c r="BB222" s="300"/>
      <c r="BC222" s="300"/>
      <c r="BD222" s="300"/>
      <c r="BE222" s="300">
        <v>0</v>
      </c>
      <c r="BF222" s="300"/>
      <c r="BG222" s="300"/>
      <c r="BH222" s="300"/>
      <c r="BI222" s="300">
        <v>7</v>
      </c>
      <c r="BJ222" s="300"/>
      <c r="BK222" s="300"/>
      <c r="BL222" s="300"/>
      <c r="BM222" s="300">
        <v>0</v>
      </c>
      <c r="BN222" s="300"/>
      <c r="BO222" s="300"/>
      <c r="BP222" s="300"/>
      <c r="BQ222" s="300">
        <v>7</v>
      </c>
      <c r="BR222" s="300"/>
      <c r="BS222" s="300"/>
      <c r="BT222" s="300"/>
      <c r="BU222" s="300">
        <v>0</v>
      </c>
      <c r="BV222" s="300"/>
      <c r="BW222" s="300"/>
      <c r="BX222" s="300"/>
      <c r="BY222" s="308"/>
      <c r="CA222" s="309" t="s">
        <v>295</v>
      </c>
    </row>
    <row r="223" spans="1:79" s="309" customFormat="1" ht="15" customHeight="1" x14ac:dyDescent="0.2">
      <c r="A223" s="306">
        <v>2</v>
      </c>
      <c r="B223" s="306"/>
      <c r="C223" s="306"/>
      <c r="D223" s="307" t="s">
        <v>343</v>
      </c>
      <c r="E223" s="294"/>
      <c r="F223" s="294"/>
      <c r="G223" s="294"/>
      <c r="H223" s="294"/>
      <c r="I223" s="294"/>
      <c r="J223" s="294"/>
      <c r="K223" s="294"/>
      <c r="L223" s="294"/>
      <c r="M223" s="294"/>
      <c r="N223" s="294"/>
      <c r="O223" s="294"/>
      <c r="P223" s="294"/>
      <c r="Q223" s="294"/>
      <c r="R223" s="294"/>
      <c r="S223" s="294"/>
      <c r="T223" s="295"/>
      <c r="U223" s="300">
        <v>32</v>
      </c>
      <c r="V223" s="300"/>
      <c r="W223" s="300"/>
      <c r="X223" s="300"/>
      <c r="Y223" s="300"/>
      <c r="Z223" s="300"/>
      <c r="AA223" s="300"/>
      <c r="AB223" s="300"/>
      <c r="AC223" s="300">
        <v>0</v>
      </c>
      <c r="AD223" s="300"/>
      <c r="AE223" s="300"/>
      <c r="AF223" s="300"/>
      <c r="AG223" s="300">
        <v>0</v>
      </c>
      <c r="AH223" s="300"/>
      <c r="AI223" s="300"/>
      <c r="AJ223" s="300"/>
      <c r="AK223" s="300">
        <v>31</v>
      </c>
      <c r="AL223" s="300"/>
      <c r="AM223" s="300"/>
      <c r="AN223" s="300"/>
      <c r="AO223" s="300">
        <v>0</v>
      </c>
      <c r="AP223" s="300"/>
      <c r="AQ223" s="300"/>
      <c r="AR223" s="300"/>
      <c r="AS223" s="300">
        <v>0</v>
      </c>
      <c r="AT223" s="300"/>
      <c r="AU223" s="300"/>
      <c r="AV223" s="300"/>
      <c r="AW223" s="300">
        <v>0</v>
      </c>
      <c r="AX223" s="300"/>
      <c r="AY223" s="300"/>
      <c r="AZ223" s="300"/>
      <c r="BA223" s="300">
        <v>31</v>
      </c>
      <c r="BB223" s="300"/>
      <c r="BC223" s="300"/>
      <c r="BD223" s="300"/>
      <c r="BE223" s="300">
        <v>0</v>
      </c>
      <c r="BF223" s="300"/>
      <c r="BG223" s="300"/>
      <c r="BH223" s="300"/>
      <c r="BI223" s="300">
        <v>31</v>
      </c>
      <c r="BJ223" s="300"/>
      <c r="BK223" s="300"/>
      <c r="BL223" s="300"/>
      <c r="BM223" s="300">
        <v>0</v>
      </c>
      <c r="BN223" s="300"/>
      <c r="BO223" s="300"/>
      <c r="BP223" s="300"/>
      <c r="BQ223" s="300">
        <v>31</v>
      </c>
      <c r="BR223" s="300"/>
      <c r="BS223" s="300"/>
      <c r="BT223" s="300"/>
      <c r="BU223" s="300">
        <v>0</v>
      </c>
      <c r="BV223" s="300"/>
      <c r="BW223" s="300"/>
      <c r="BX223" s="300"/>
      <c r="BY223" s="308"/>
    </row>
    <row r="224" spans="1:79" s="309" customFormat="1" ht="15" customHeight="1" x14ac:dyDescent="0.2">
      <c r="A224" s="306">
        <v>3</v>
      </c>
      <c r="B224" s="306"/>
      <c r="C224" s="306"/>
      <c r="D224" s="307" t="s">
        <v>344</v>
      </c>
      <c r="E224" s="294"/>
      <c r="F224" s="294"/>
      <c r="G224" s="294"/>
      <c r="H224" s="294"/>
      <c r="I224" s="294"/>
      <c r="J224" s="294"/>
      <c r="K224" s="294"/>
      <c r="L224" s="294"/>
      <c r="M224" s="294"/>
      <c r="N224" s="294"/>
      <c r="O224" s="294"/>
      <c r="P224" s="294"/>
      <c r="Q224" s="294"/>
      <c r="R224" s="294"/>
      <c r="S224" s="294"/>
      <c r="T224" s="295"/>
      <c r="U224" s="300">
        <v>11</v>
      </c>
      <c r="V224" s="300"/>
      <c r="W224" s="300"/>
      <c r="X224" s="300"/>
      <c r="Y224" s="300"/>
      <c r="Z224" s="300"/>
      <c r="AA224" s="300"/>
      <c r="AB224" s="300"/>
      <c r="AC224" s="300">
        <v>0</v>
      </c>
      <c r="AD224" s="300"/>
      <c r="AE224" s="300"/>
      <c r="AF224" s="300"/>
      <c r="AG224" s="300">
        <v>0</v>
      </c>
      <c r="AH224" s="300"/>
      <c r="AI224" s="300"/>
      <c r="AJ224" s="300"/>
      <c r="AK224" s="300">
        <v>11</v>
      </c>
      <c r="AL224" s="300"/>
      <c r="AM224" s="300"/>
      <c r="AN224" s="300"/>
      <c r="AO224" s="300">
        <v>0</v>
      </c>
      <c r="AP224" s="300"/>
      <c r="AQ224" s="300"/>
      <c r="AR224" s="300"/>
      <c r="AS224" s="300">
        <v>0</v>
      </c>
      <c r="AT224" s="300"/>
      <c r="AU224" s="300"/>
      <c r="AV224" s="300"/>
      <c r="AW224" s="300">
        <v>0</v>
      </c>
      <c r="AX224" s="300"/>
      <c r="AY224" s="300"/>
      <c r="AZ224" s="300"/>
      <c r="BA224" s="300">
        <v>10</v>
      </c>
      <c r="BB224" s="300"/>
      <c r="BC224" s="300"/>
      <c r="BD224" s="300"/>
      <c r="BE224" s="300">
        <v>0</v>
      </c>
      <c r="BF224" s="300"/>
      <c r="BG224" s="300"/>
      <c r="BH224" s="300"/>
      <c r="BI224" s="300">
        <v>10</v>
      </c>
      <c r="BJ224" s="300"/>
      <c r="BK224" s="300"/>
      <c r="BL224" s="300"/>
      <c r="BM224" s="300">
        <v>0</v>
      </c>
      <c r="BN224" s="300"/>
      <c r="BO224" s="300"/>
      <c r="BP224" s="300"/>
      <c r="BQ224" s="300">
        <v>10</v>
      </c>
      <c r="BR224" s="300"/>
      <c r="BS224" s="300"/>
      <c r="BT224" s="300"/>
      <c r="BU224" s="300">
        <v>0</v>
      </c>
      <c r="BV224" s="300"/>
      <c r="BW224" s="300"/>
      <c r="BX224" s="300"/>
      <c r="BY224" s="308"/>
    </row>
    <row r="225" spans="1:79" s="309" customFormat="1" ht="15" customHeight="1" x14ac:dyDescent="0.2">
      <c r="A225" s="306">
        <v>4</v>
      </c>
      <c r="B225" s="306"/>
      <c r="C225" s="306"/>
      <c r="D225" s="307" t="s">
        <v>345</v>
      </c>
      <c r="E225" s="294"/>
      <c r="F225" s="294"/>
      <c r="G225" s="294"/>
      <c r="H225" s="294"/>
      <c r="I225" s="294"/>
      <c r="J225" s="294"/>
      <c r="K225" s="294"/>
      <c r="L225" s="294"/>
      <c r="M225" s="294"/>
      <c r="N225" s="294"/>
      <c r="O225" s="294"/>
      <c r="P225" s="294"/>
      <c r="Q225" s="294"/>
      <c r="R225" s="294"/>
      <c r="S225" s="294"/>
      <c r="T225" s="295"/>
      <c r="U225" s="300">
        <v>10</v>
      </c>
      <c r="V225" s="300"/>
      <c r="W225" s="300"/>
      <c r="X225" s="300"/>
      <c r="Y225" s="300"/>
      <c r="Z225" s="300"/>
      <c r="AA225" s="300"/>
      <c r="AB225" s="300"/>
      <c r="AC225" s="300">
        <v>0</v>
      </c>
      <c r="AD225" s="300"/>
      <c r="AE225" s="300"/>
      <c r="AF225" s="300"/>
      <c r="AG225" s="300">
        <v>0</v>
      </c>
      <c r="AH225" s="300"/>
      <c r="AI225" s="300"/>
      <c r="AJ225" s="300"/>
      <c r="AK225" s="300">
        <v>11</v>
      </c>
      <c r="AL225" s="300"/>
      <c r="AM225" s="300"/>
      <c r="AN225" s="300"/>
      <c r="AO225" s="300">
        <v>0</v>
      </c>
      <c r="AP225" s="300"/>
      <c r="AQ225" s="300"/>
      <c r="AR225" s="300"/>
      <c r="AS225" s="300">
        <v>0</v>
      </c>
      <c r="AT225" s="300"/>
      <c r="AU225" s="300"/>
      <c r="AV225" s="300"/>
      <c r="AW225" s="300">
        <v>0</v>
      </c>
      <c r="AX225" s="300"/>
      <c r="AY225" s="300"/>
      <c r="AZ225" s="300"/>
      <c r="BA225" s="300">
        <v>11</v>
      </c>
      <c r="BB225" s="300"/>
      <c r="BC225" s="300"/>
      <c r="BD225" s="300"/>
      <c r="BE225" s="300">
        <v>0</v>
      </c>
      <c r="BF225" s="300"/>
      <c r="BG225" s="300"/>
      <c r="BH225" s="300"/>
      <c r="BI225" s="300">
        <v>11</v>
      </c>
      <c r="BJ225" s="300"/>
      <c r="BK225" s="300"/>
      <c r="BL225" s="300"/>
      <c r="BM225" s="300">
        <v>0</v>
      </c>
      <c r="BN225" s="300"/>
      <c r="BO225" s="300"/>
      <c r="BP225" s="300"/>
      <c r="BQ225" s="300">
        <v>11</v>
      </c>
      <c r="BR225" s="300"/>
      <c r="BS225" s="300"/>
      <c r="BT225" s="300"/>
      <c r="BU225" s="300">
        <v>0</v>
      </c>
      <c r="BV225" s="300"/>
      <c r="BW225" s="300"/>
      <c r="BX225" s="300"/>
      <c r="BY225" s="308"/>
    </row>
    <row r="226" spans="1:79" s="3" customFormat="1" ht="15" customHeight="1" x14ac:dyDescent="0.2">
      <c r="A226" s="231"/>
      <c r="B226" s="231"/>
      <c r="C226" s="231"/>
      <c r="D226" s="229" t="s">
        <v>248</v>
      </c>
      <c r="E226" s="229"/>
      <c r="F226" s="229"/>
      <c r="G226" s="229"/>
      <c r="H226" s="229"/>
      <c r="I226" s="229"/>
      <c r="J226" s="229"/>
      <c r="K226" s="229"/>
      <c r="L226" s="229"/>
      <c r="M226" s="229"/>
      <c r="N226" s="229"/>
      <c r="O226" s="229"/>
      <c r="P226" s="229"/>
      <c r="Q226" s="229"/>
      <c r="R226" s="229"/>
      <c r="S226" s="229"/>
      <c r="T226" s="229"/>
      <c r="U226" s="100">
        <v>60</v>
      </c>
      <c r="V226" s="100"/>
      <c r="W226" s="100"/>
      <c r="X226" s="100"/>
      <c r="Y226" s="100">
        <v>0</v>
      </c>
      <c r="Z226" s="100"/>
      <c r="AA226" s="100"/>
      <c r="AB226" s="100"/>
      <c r="AC226" s="100">
        <v>0</v>
      </c>
      <c r="AD226" s="100"/>
      <c r="AE226" s="100"/>
      <c r="AF226" s="100"/>
      <c r="AG226" s="100">
        <v>0</v>
      </c>
      <c r="AH226" s="100"/>
      <c r="AI226" s="100"/>
      <c r="AJ226" s="100"/>
      <c r="AK226" s="100">
        <v>60</v>
      </c>
      <c r="AL226" s="100"/>
      <c r="AM226" s="100"/>
      <c r="AN226" s="100"/>
      <c r="AO226" s="100">
        <v>0</v>
      </c>
      <c r="AP226" s="100"/>
      <c r="AQ226" s="100"/>
      <c r="AR226" s="100"/>
      <c r="AS226" s="100">
        <v>0</v>
      </c>
      <c r="AT226" s="100"/>
      <c r="AU226" s="100"/>
      <c r="AV226" s="100"/>
      <c r="AW226" s="100">
        <v>0</v>
      </c>
      <c r="AX226" s="100"/>
      <c r="AY226" s="100"/>
      <c r="AZ226" s="100"/>
      <c r="BA226" s="100">
        <v>59</v>
      </c>
      <c r="BB226" s="100"/>
      <c r="BC226" s="100"/>
      <c r="BD226" s="100"/>
      <c r="BE226" s="100">
        <v>0</v>
      </c>
      <c r="BF226" s="100"/>
      <c r="BG226" s="100"/>
      <c r="BH226" s="100"/>
      <c r="BI226" s="100">
        <v>59</v>
      </c>
      <c r="BJ226" s="100"/>
      <c r="BK226" s="100"/>
      <c r="BL226" s="100"/>
      <c r="BM226" s="100">
        <v>0</v>
      </c>
      <c r="BN226" s="100"/>
      <c r="BO226" s="100"/>
      <c r="BP226" s="100"/>
      <c r="BQ226" s="100">
        <v>59</v>
      </c>
      <c r="BR226" s="100"/>
      <c r="BS226" s="100"/>
      <c r="BT226" s="100"/>
      <c r="BU226" s="100">
        <v>0</v>
      </c>
      <c r="BV226" s="100"/>
      <c r="BW226" s="100"/>
      <c r="BX226" s="100"/>
      <c r="BY226" s="45"/>
    </row>
    <row r="227" spans="1:79" s="3" customFormat="1" ht="27" customHeight="1" x14ac:dyDescent="0.2">
      <c r="A227" s="230"/>
      <c r="B227" s="230"/>
      <c r="C227" s="230"/>
      <c r="D227" s="232" t="s">
        <v>249</v>
      </c>
      <c r="E227" s="232"/>
      <c r="F227" s="232"/>
      <c r="G227" s="232"/>
      <c r="H227" s="232"/>
      <c r="I227" s="232"/>
      <c r="J227" s="232"/>
      <c r="K227" s="232"/>
      <c r="L227" s="232"/>
      <c r="M227" s="232"/>
      <c r="N227" s="232"/>
      <c r="O227" s="232"/>
      <c r="P227" s="232"/>
      <c r="Q227" s="232"/>
      <c r="R227" s="232"/>
      <c r="S227" s="232"/>
      <c r="T227" s="232"/>
      <c r="U227" s="230" t="s">
        <v>250</v>
      </c>
      <c r="V227" s="230"/>
      <c r="W227" s="230"/>
      <c r="X227" s="230"/>
      <c r="Y227" s="230" t="s">
        <v>250</v>
      </c>
      <c r="Z227" s="230"/>
      <c r="AA227" s="230"/>
      <c r="AB227" s="230"/>
      <c r="AC227" s="103">
        <v>0</v>
      </c>
      <c r="AD227" s="103"/>
      <c r="AE227" s="103"/>
      <c r="AF227" s="103"/>
      <c r="AG227" s="103">
        <v>0</v>
      </c>
      <c r="AH227" s="103"/>
      <c r="AI227" s="103"/>
      <c r="AJ227" s="103"/>
      <c r="AK227" s="230" t="s">
        <v>250</v>
      </c>
      <c r="AL227" s="230"/>
      <c r="AM227" s="230"/>
      <c r="AN227" s="230"/>
      <c r="AO227" s="230" t="s">
        <v>250</v>
      </c>
      <c r="AP227" s="230"/>
      <c r="AQ227" s="230"/>
      <c r="AR227" s="230"/>
      <c r="AS227" s="103">
        <v>0</v>
      </c>
      <c r="AT227" s="103"/>
      <c r="AU227" s="103"/>
      <c r="AV227" s="103"/>
      <c r="AW227" s="103">
        <v>0</v>
      </c>
      <c r="AX227" s="103"/>
      <c r="AY227" s="103"/>
      <c r="AZ227" s="103"/>
      <c r="BA227" s="238" t="s">
        <v>250</v>
      </c>
      <c r="BB227" s="239"/>
      <c r="BC227" s="239"/>
      <c r="BD227" s="240"/>
      <c r="BE227" s="103">
        <v>0</v>
      </c>
      <c r="BF227" s="103"/>
      <c r="BG227" s="103"/>
      <c r="BH227" s="103"/>
      <c r="BI227" s="238" t="s">
        <v>250</v>
      </c>
      <c r="BJ227" s="239"/>
      <c r="BK227" s="239"/>
      <c r="BL227" s="240"/>
      <c r="BM227" s="103">
        <v>0</v>
      </c>
      <c r="BN227" s="103"/>
      <c r="BO227" s="103"/>
      <c r="BP227" s="103"/>
      <c r="BQ227" s="238" t="s">
        <v>250</v>
      </c>
      <c r="BR227" s="239"/>
      <c r="BS227" s="239"/>
      <c r="BT227" s="240"/>
      <c r="BU227" s="103">
        <v>0</v>
      </c>
      <c r="BV227" s="103"/>
      <c r="BW227" s="103"/>
      <c r="BX227" s="103"/>
      <c r="BY227" s="45"/>
    </row>
    <row r="228" spans="1:79" s="3" customFormat="1" ht="12.75" customHeight="1" x14ac:dyDescent="0.2">
      <c r="A228" s="43"/>
      <c r="B228" s="43"/>
      <c r="C228" s="43"/>
      <c r="D228" s="43"/>
      <c r="E228" s="43"/>
      <c r="F228" s="43"/>
      <c r="G228" s="43"/>
      <c r="H228" s="43"/>
      <c r="I228" s="43"/>
      <c r="J228" s="43"/>
      <c r="K228" s="43"/>
      <c r="L228" s="43"/>
      <c r="M228" s="43"/>
      <c r="N228" s="43"/>
      <c r="O228" s="43"/>
      <c r="P228" s="43"/>
      <c r="Q228" s="43"/>
      <c r="R228" s="43"/>
      <c r="S228" s="43"/>
      <c r="T228" s="43"/>
      <c r="U228" s="43"/>
      <c r="V228" s="43"/>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45"/>
      <c r="BN228" s="45"/>
      <c r="BO228" s="45"/>
      <c r="BP228" s="45"/>
      <c r="BQ228" s="45"/>
      <c r="BR228" s="45"/>
      <c r="BS228" s="45"/>
      <c r="BT228" s="45"/>
      <c r="BU228" s="45"/>
      <c r="BV228" s="45"/>
      <c r="BW228" s="45"/>
      <c r="BX228" s="45"/>
      <c r="BY228" s="45"/>
    </row>
    <row r="229" spans="1:79"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row>
    <row r="230" spans="1:79" ht="14.25" customHeight="1" x14ac:dyDescent="0.2">
      <c r="A230" s="86" t="s">
        <v>251</v>
      </c>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24"/>
      <c r="BN230" s="24"/>
      <c r="BO230" s="24"/>
      <c r="BP230" s="24"/>
      <c r="BQ230" s="24"/>
      <c r="BR230" s="24"/>
      <c r="BS230" s="24"/>
      <c r="BT230" s="24"/>
      <c r="BU230" s="24"/>
      <c r="BV230" s="24"/>
      <c r="BW230" s="24"/>
      <c r="BX230" s="24"/>
      <c r="BY230" s="24"/>
    </row>
    <row r="231" spans="1:79" ht="14.25" customHeight="1" x14ac:dyDescent="0.2">
      <c r="A231" s="86" t="s">
        <v>377</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24"/>
      <c r="BU231" s="24"/>
      <c r="BV231" s="24"/>
      <c r="BW231" s="24"/>
      <c r="BX231" s="24"/>
      <c r="BY231" s="24"/>
    </row>
    <row r="232" spans="1:79" ht="15" customHeight="1" x14ac:dyDescent="0.2">
      <c r="A232" s="94" t="s">
        <v>358</v>
      </c>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41"/>
      <c r="BF232" s="41"/>
      <c r="BG232" s="41"/>
      <c r="BH232" s="41"/>
      <c r="BI232" s="41"/>
      <c r="BJ232" s="41"/>
      <c r="BK232" s="41"/>
      <c r="BL232" s="41"/>
      <c r="BM232" s="41"/>
      <c r="BN232" s="41"/>
      <c r="BO232" s="41"/>
      <c r="BP232" s="41"/>
      <c r="BQ232" s="41"/>
      <c r="BR232" s="41"/>
      <c r="BS232" s="41"/>
      <c r="BT232" s="24"/>
      <c r="BU232" s="24"/>
      <c r="BV232" s="24"/>
      <c r="BW232" s="24"/>
      <c r="BX232" s="24"/>
      <c r="BY232" s="24"/>
    </row>
    <row r="233" spans="1:79" ht="15" customHeight="1" x14ac:dyDescent="0.2">
      <c r="A233" s="82" t="s">
        <v>5</v>
      </c>
      <c r="B233" s="82"/>
      <c r="C233" s="82"/>
      <c r="D233" s="82"/>
      <c r="E233" s="82"/>
      <c r="F233" s="82"/>
      <c r="G233" s="82" t="s">
        <v>21</v>
      </c>
      <c r="H233" s="82"/>
      <c r="I233" s="82"/>
      <c r="J233" s="82"/>
      <c r="K233" s="82"/>
      <c r="L233" s="82"/>
      <c r="M233" s="82"/>
      <c r="N233" s="82"/>
      <c r="O233" s="82"/>
      <c r="P233" s="82"/>
      <c r="Q233" s="82"/>
      <c r="R233" s="82"/>
      <c r="S233" s="82"/>
      <c r="T233" s="82" t="s">
        <v>252</v>
      </c>
      <c r="U233" s="82"/>
      <c r="V233" s="82"/>
      <c r="W233" s="82"/>
      <c r="X233" s="82"/>
      <c r="Y233" s="82"/>
      <c r="Z233" s="82"/>
      <c r="AA233" s="82" t="s">
        <v>368</v>
      </c>
      <c r="AB233" s="228"/>
      <c r="AC233" s="228"/>
      <c r="AD233" s="228"/>
      <c r="AE233" s="228"/>
      <c r="AF233" s="228"/>
      <c r="AG233" s="228"/>
      <c r="AH233" s="228"/>
      <c r="AI233" s="228"/>
      <c r="AJ233" s="228"/>
      <c r="AK233" s="228"/>
      <c r="AL233" s="228"/>
      <c r="AM233" s="228"/>
      <c r="AN233" s="228"/>
      <c r="AO233" s="228"/>
      <c r="AP233" s="82" t="s">
        <v>369</v>
      </c>
      <c r="AQ233" s="82"/>
      <c r="AR233" s="82"/>
      <c r="AS233" s="82"/>
      <c r="AT233" s="82"/>
      <c r="AU233" s="82"/>
      <c r="AV233" s="82"/>
      <c r="AW233" s="82"/>
      <c r="AX233" s="82"/>
      <c r="AY233" s="82"/>
      <c r="AZ233" s="82"/>
      <c r="BA233" s="82"/>
      <c r="BB233" s="82"/>
      <c r="BC233" s="82"/>
      <c r="BD233" s="82"/>
      <c r="BE233" s="5"/>
      <c r="BF233" s="5"/>
      <c r="BG233" s="5"/>
      <c r="BH233" s="5"/>
      <c r="BI233" s="5"/>
      <c r="BJ233" s="5"/>
      <c r="BK233" s="5"/>
      <c r="BL233" s="5"/>
      <c r="BM233" s="5"/>
      <c r="BN233" s="5"/>
      <c r="BO233" s="5"/>
      <c r="BP233" s="5"/>
      <c r="BQ233" s="5"/>
      <c r="BR233" s="5"/>
      <c r="BS233" s="5"/>
      <c r="BT233" s="24"/>
      <c r="BU233" s="24"/>
      <c r="BV233" s="24"/>
      <c r="BW233" s="24"/>
      <c r="BX233" s="24"/>
      <c r="BY233" s="24"/>
    </row>
    <row r="234" spans="1:79" ht="45" customHeight="1" x14ac:dyDescent="0.2">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t="s">
        <v>4</v>
      </c>
      <c r="AB234" s="82"/>
      <c r="AC234" s="82"/>
      <c r="AD234" s="82"/>
      <c r="AE234" s="82"/>
      <c r="AF234" s="82" t="s">
        <v>3</v>
      </c>
      <c r="AG234" s="82"/>
      <c r="AH234" s="82"/>
      <c r="AI234" s="82"/>
      <c r="AJ234" s="82"/>
      <c r="AK234" s="82" t="s">
        <v>378</v>
      </c>
      <c r="AL234" s="82"/>
      <c r="AM234" s="82"/>
      <c r="AN234" s="82"/>
      <c r="AO234" s="82"/>
      <c r="AP234" s="82" t="s">
        <v>4</v>
      </c>
      <c r="AQ234" s="82"/>
      <c r="AR234" s="82"/>
      <c r="AS234" s="82"/>
      <c r="AT234" s="82"/>
      <c r="AU234" s="82" t="s">
        <v>3</v>
      </c>
      <c r="AV234" s="82"/>
      <c r="AW234" s="82"/>
      <c r="AX234" s="82"/>
      <c r="AY234" s="82"/>
      <c r="AZ234" s="82" t="s">
        <v>379</v>
      </c>
      <c r="BA234" s="82"/>
      <c r="BB234" s="82"/>
      <c r="BC234" s="82"/>
      <c r="BD234" s="82"/>
      <c r="BE234" s="5"/>
      <c r="BF234" s="5"/>
      <c r="BG234" s="5"/>
      <c r="BH234" s="5"/>
      <c r="BI234" s="5"/>
      <c r="BJ234" s="5"/>
      <c r="BK234" s="5"/>
      <c r="BL234" s="5"/>
      <c r="BM234" s="5"/>
      <c r="BN234" s="5"/>
      <c r="BO234" s="5"/>
      <c r="BP234" s="5"/>
      <c r="BQ234" s="5"/>
      <c r="BR234" s="5"/>
      <c r="BS234" s="5"/>
      <c r="BT234" s="24"/>
      <c r="BU234" s="24"/>
      <c r="BV234" s="24"/>
      <c r="BW234" s="24"/>
      <c r="BX234" s="24"/>
      <c r="BY234" s="24"/>
    </row>
    <row r="235" spans="1:79" ht="15" customHeight="1" x14ac:dyDescent="0.2">
      <c r="A235" s="83">
        <v>1</v>
      </c>
      <c r="B235" s="83"/>
      <c r="C235" s="83"/>
      <c r="D235" s="83"/>
      <c r="E235" s="83"/>
      <c r="F235" s="83"/>
      <c r="G235" s="83">
        <v>2</v>
      </c>
      <c r="H235" s="83"/>
      <c r="I235" s="83"/>
      <c r="J235" s="83"/>
      <c r="K235" s="83"/>
      <c r="L235" s="83"/>
      <c r="M235" s="83"/>
      <c r="N235" s="83"/>
      <c r="O235" s="83"/>
      <c r="P235" s="83"/>
      <c r="Q235" s="83"/>
      <c r="R235" s="83"/>
      <c r="S235" s="83"/>
      <c r="T235" s="83">
        <v>3</v>
      </c>
      <c r="U235" s="83"/>
      <c r="V235" s="83"/>
      <c r="W235" s="83"/>
      <c r="X235" s="83"/>
      <c r="Y235" s="83"/>
      <c r="Z235" s="83"/>
      <c r="AA235" s="83">
        <v>4</v>
      </c>
      <c r="AB235" s="83"/>
      <c r="AC235" s="83"/>
      <c r="AD235" s="83"/>
      <c r="AE235" s="83"/>
      <c r="AF235" s="83">
        <v>5</v>
      </c>
      <c r="AG235" s="83"/>
      <c r="AH235" s="83"/>
      <c r="AI235" s="83"/>
      <c r="AJ235" s="83"/>
      <c r="AK235" s="83">
        <v>6</v>
      </c>
      <c r="AL235" s="83"/>
      <c r="AM235" s="83"/>
      <c r="AN235" s="83"/>
      <c r="AO235" s="83"/>
      <c r="AP235" s="83">
        <v>7</v>
      </c>
      <c r="AQ235" s="83"/>
      <c r="AR235" s="83"/>
      <c r="AS235" s="83"/>
      <c r="AT235" s="83"/>
      <c r="AU235" s="83">
        <v>8</v>
      </c>
      <c r="AV235" s="83"/>
      <c r="AW235" s="83"/>
      <c r="AX235" s="83"/>
      <c r="AY235" s="83"/>
      <c r="AZ235" s="83">
        <v>9</v>
      </c>
      <c r="BA235" s="83"/>
      <c r="BB235" s="83"/>
      <c r="BC235" s="83"/>
      <c r="BD235" s="83"/>
      <c r="BE235" s="5"/>
      <c r="BF235" s="5"/>
      <c r="BG235" s="5"/>
      <c r="BH235" s="5"/>
      <c r="BI235" s="5"/>
      <c r="BJ235" s="5"/>
      <c r="BK235" s="5"/>
      <c r="BL235" s="5"/>
      <c r="BM235" s="5"/>
      <c r="BN235" s="5"/>
      <c r="BO235" s="5"/>
      <c r="BP235" s="5"/>
      <c r="BQ235" s="5"/>
      <c r="BR235" s="5"/>
      <c r="BS235" s="5"/>
      <c r="BT235" s="24"/>
      <c r="BU235" s="24"/>
      <c r="BV235" s="24"/>
      <c r="BW235" s="24"/>
      <c r="BX235" s="24"/>
      <c r="BY235" s="24"/>
    </row>
    <row r="236" spans="1:79" s="1" customFormat="1" ht="15" hidden="1" customHeight="1" x14ac:dyDescent="0.2">
      <c r="A236" s="89" t="s">
        <v>253</v>
      </c>
      <c r="B236" s="89"/>
      <c r="C236" s="89"/>
      <c r="D236" s="89"/>
      <c r="E236" s="89"/>
      <c r="F236" s="89"/>
      <c r="G236" s="227" t="s">
        <v>254</v>
      </c>
      <c r="H236" s="227"/>
      <c r="I236" s="227"/>
      <c r="J236" s="227"/>
      <c r="K236" s="227"/>
      <c r="L236" s="227"/>
      <c r="M236" s="227"/>
      <c r="N236" s="227"/>
      <c r="O236" s="227"/>
      <c r="P236" s="227"/>
      <c r="Q236" s="227"/>
      <c r="R236" s="227"/>
      <c r="S236" s="227"/>
      <c r="T236" s="227" t="s">
        <v>255</v>
      </c>
      <c r="U236" s="227"/>
      <c r="V236" s="227"/>
      <c r="W236" s="227"/>
      <c r="X236" s="227"/>
      <c r="Y236" s="227"/>
      <c r="Z236" s="227"/>
      <c r="AA236" s="216" t="s">
        <v>256</v>
      </c>
      <c r="AB236" s="216"/>
      <c r="AC236" s="216"/>
      <c r="AD236" s="216"/>
      <c r="AE236" s="216"/>
      <c r="AF236" s="216" t="s">
        <v>257</v>
      </c>
      <c r="AG236" s="216"/>
      <c r="AH236" s="216"/>
      <c r="AI236" s="216"/>
      <c r="AJ236" s="216"/>
      <c r="AK236" s="217" t="s">
        <v>258</v>
      </c>
      <c r="AL236" s="217"/>
      <c r="AM236" s="217"/>
      <c r="AN236" s="217"/>
      <c r="AO236" s="217"/>
      <c r="AP236" s="216" t="s">
        <v>259</v>
      </c>
      <c r="AQ236" s="216"/>
      <c r="AR236" s="216"/>
      <c r="AS236" s="216"/>
      <c r="AT236" s="216"/>
      <c r="AU236" s="216" t="s">
        <v>260</v>
      </c>
      <c r="AV236" s="216"/>
      <c r="AW236" s="216"/>
      <c r="AX236" s="216"/>
      <c r="AY236" s="216"/>
      <c r="AZ236" s="217" t="s">
        <v>261</v>
      </c>
      <c r="BA236" s="217"/>
      <c r="BB236" s="217"/>
      <c r="BC236" s="217"/>
      <c r="BD236" s="217"/>
      <c r="BE236" s="55"/>
      <c r="BF236" s="55"/>
      <c r="BG236" s="55"/>
      <c r="BH236" s="55"/>
      <c r="BI236" s="55"/>
      <c r="BJ236" s="55"/>
      <c r="BK236" s="55"/>
      <c r="BL236" s="55"/>
      <c r="BM236" s="55"/>
      <c r="BN236" s="55"/>
      <c r="BO236" s="56"/>
      <c r="BP236" s="56"/>
      <c r="BQ236" s="56"/>
      <c r="BR236" s="56"/>
      <c r="BS236" s="56"/>
      <c r="BT236" s="24"/>
      <c r="BU236" s="24"/>
      <c r="BV236" s="24"/>
      <c r="BW236" s="24"/>
      <c r="BX236" s="24"/>
      <c r="BY236" s="24"/>
      <c r="CA236" s="1" t="s">
        <v>13</v>
      </c>
    </row>
    <row r="237" spans="1:79" s="309" customFormat="1" ht="38.25" customHeight="1" x14ac:dyDescent="0.2">
      <c r="A237" s="278">
        <v>1</v>
      </c>
      <c r="B237" s="278"/>
      <c r="C237" s="278"/>
      <c r="D237" s="278"/>
      <c r="E237" s="278"/>
      <c r="F237" s="278"/>
      <c r="G237" s="310" t="s">
        <v>346</v>
      </c>
      <c r="H237" s="294"/>
      <c r="I237" s="294"/>
      <c r="J237" s="294"/>
      <c r="K237" s="294"/>
      <c r="L237" s="294"/>
      <c r="M237" s="294"/>
      <c r="N237" s="294"/>
      <c r="O237" s="294"/>
      <c r="P237" s="294"/>
      <c r="Q237" s="294"/>
      <c r="R237" s="294"/>
      <c r="S237" s="295"/>
      <c r="T237" s="310" t="s">
        <v>347</v>
      </c>
      <c r="U237" s="294"/>
      <c r="V237" s="294"/>
      <c r="W237" s="294"/>
      <c r="X237" s="294"/>
      <c r="Y237" s="294"/>
      <c r="Z237" s="295"/>
      <c r="AA237" s="293">
        <v>0</v>
      </c>
      <c r="AB237" s="293"/>
      <c r="AC237" s="293"/>
      <c r="AD237" s="293"/>
      <c r="AE237" s="293"/>
      <c r="AF237" s="293">
        <v>100000</v>
      </c>
      <c r="AG237" s="293"/>
      <c r="AH237" s="293"/>
      <c r="AI237" s="293"/>
      <c r="AJ237" s="293"/>
      <c r="AK237" s="293">
        <v>100000</v>
      </c>
      <c r="AL237" s="293"/>
      <c r="AM237" s="293"/>
      <c r="AN237" s="293"/>
      <c r="AO237" s="293"/>
      <c r="AP237" s="293">
        <v>0</v>
      </c>
      <c r="AQ237" s="293"/>
      <c r="AR237" s="293"/>
      <c r="AS237" s="293"/>
      <c r="AT237" s="293"/>
      <c r="AU237" s="293">
        <v>100000</v>
      </c>
      <c r="AV237" s="293"/>
      <c r="AW237" s="293"/>
      <c r="AX237" s="293"/>
      <c r="AY237" s="293"/>
      <c r="AZ237" s="293">
        <v>100000</v>
      </c>
      <c r="BA237" s="293"/>
      <c r="BB237" s="293"/>
      <c r="BC237" s="293"/>
      <c r="BD237" s="293"/>
      <c r="BE237" s="311"/>
      <c r="BF237" s="311"/>
      <c r="BG237" s="311"/>
      <c r="BH237" s="311"/>
      <c r="BI237" s="311"/>
      <c r="BJ237" s="311"/>
      <c r="BK237" s="311"/>
      <c r="BL237" s="311"/>
      <c r="BM237" s="311"/>
      <c r="BN237" s="311"/>
      <c r="BO237" s="311"/>
      <c r="BP237" s="311"/>
      <c r="BQ237" s="311"/>
      <c r="BR237" s="311"/>
      <c r="BS237" s="311"/>
      <c r="BT237" s="308"/>
      <c r="BU237" s="308"/>
      <c r="BV237" s="308"/>
      <c r="BW237" s="308"/>
      <c r="BX237" s="308"/>
      <c r="BY237" s="308"/>
      <c r="CA237" s="309" t="s">
        <v>296</v>
      </c>
    </row>
    <row r="238" spans="1:79" s="3" customFormat="1" ht="15" customHeight="1" x14ac:dyDescent="0.2">
      <c r="A238" s="95"/>
      <c r="B238" s="95"/>
      <c r="C238" s="95"/>
      <c r="D238" s="95"/>
      <c r="E238" s="95"/>
      <c r="F238" s="95"/>
      <c r="G238" s="96" t="s">
        <v>248</v>
      </c>
      <c r="H238" s="96"/>
      <c r="I238" s="96"/>
      <c r="J238" s="96"/>
      <c r="K238" s="96"/>
      <c r="L238" s="96"/>
      <c r="M238" s="96"/>
      <c r="N238" s="96"/>
      <c r="O238" s="96"/>
      <c r="P238" s="96"/>
      <c r="Q238" s="96"/>
      <c r="R238" s="96"/>
      <c r="S238" s="96"/>
      <c r="T238" s="97"/>
      <c r="U238" s="97"/>
      <c r="V238" s="97"/>
      <c r="W238" s="97"/>
      <c r="X238" s="97"/>
      <c r="Y238" s="97"/>
      <c r="Z238" s="97"/>
      <c r="AA238" s="84">
        <v>0</v>
      </c>
      <c r="AB238" s="84"/>
      <c r="AC238" s="84"/>
      <c r="AD238" s="84"/>
      <c r="AE238" s="84"/>
      <c r="AF238" s="84">
        <v>100000</v>
      </c>
      <c r="AG238" s="84"/>
      <c r="AH238" s="84"/>
      <c r="AI238" s="84"/>
      <c r="AJ238" s="84"/>
      <c r="AK238" s="84">
        <v>100000</v>
      </c>
      <c r="AL238" s="84"/>
      <c r="AM238" s="84"/>
      <c r="AN238" s="84"/>
      <c r="AO238" s="84"/>
      <c r="AP238" s="84">
        <v>0</v>
      </c>
      <c r="AQ238" s="84"/>
      <c r="AR238" s="84"/>
      <c r="AS238" s="84"/>
      <c r="AT238" s="84"/>
      <c r="AU238" s="84">
        <v>100000</v>
      </c>
      <c r="AV238" s="84"/>
      <c r="AW238" s="84"/>
      <c r="AX238" s="84"/>
      <c r="AY238" s="84"/>
      <c r="AZ238" s="84">
        <v>100000</v>
      </c>
      <c r="BA238" s="84"/>
      <c r="BB238" s="84"/>
      <c r="BC238" s="84"/>
      <c r="BD238" s="84"/>
      <c r="BE238" s="69"/>
      <c r="BF238" s="69"/>
      <c r="BG238" s="69"/>
      <c r="BH238" s="69"/>
      <c r="BI238" s="69"/>
      <c r="BJ238" s="69"/>
      <c r="BK238" s="69"/>
      <c r="BL238" s="69"/>
      <c r="BM238" s="70"/>
      <c r="BN238" s="45"/>
      <c r="BO238" s="45"/>
      <c r="BP238" s="45"/>
      <c r="BQ238" s="45"/>
      <c r="BR238" s="45"/>
      <c r="BS238" s="45"/>
      <c r="BT238" s="45"/>
      <c r="BU238" s="45"/>
      <c r="BV238" s="45"/>
      <c r="BW238" s="45"/>
      <c r="BX238" s="45"/>
      <c r="BY238" s="45"/>
    </row>
    <row r="239" spans="1:79"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row>
    <row r="240" spans="1:79" ht="13.5" customHeight="1" x14ac:dyDescent="0.2">
      <c r="A240" s="86" t="s">
        <v>380</v>
      </c>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24"/>
      <c r="BN240" s="24"/>
      <c r="BO240" s="24"/>
      <c r="BP240" s="24"/>
      <c r="BQ240" s="24"/>
      <c r="BR240" s="24"/>
      <c r="BS240" s="24"/>
      <c r="BT240" s="24"/>
      <c r="BU240" s="24"/>
      <c r="BV240" s="24"/>
      <c r="BW240" s="24"/>
      <c r="BX240" s="24"/>
      <c r="BY240" s="24"/>
    </row>
    <row r="241" spans="1:79" ht="15" customHeight="1" x14ac:dyDescent="0.2">
      <c r="A241" s="94" t="s">
        <v>358</v>
      </c>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24"/>
      <c r="BU241" s="24"/>
      <c r="BV241" s="24"/>
      <c r="BW241" s="24"/>
      <c r="BX241" s="24"/>
      <c r="BY241" s="24"/>
    </row>
    <row r="242" spans="1:79" ht="15" customHeight="1" x14ac:dyDescent="0.2">
      <c r="A242" s="82" t="s">
        <v>5</v>
      </c>
      <c r="B242" s="82"/>
      <c r="C242" s="82"/>
      <c r="D242" s="82"/>
      <c r="E242" s="82"/>
      <c r="F242" s="82"/>
      <c r="G242" s="82" t="s">
        <v>21</v>
      </c>
      <c r="H242" s="82"/>
      <c r="I242" s="82"/>
      <c r="J242" s="82"/>
      <c r="K242" s="82"/>
      <c r="L242" s="82"/>
      <c r="M242" s="82"/>
      <c r="N242" s="82"/>
      <c r="O242" s="82"/>
      <c r="P242" s="82"/>
      <c r="Q242" s="82"/>
      <c r="R242" s="82"/>
      <c r="S242" s="82"/>
      <c r="T242" s="82" t="s">
        <v>252</v>
      </c>
      <c r="U242" s="82"/>
      <c r="V242" s="82"/>
      <c r="W242" s="82"/>
      <c r="X242" s="82"/>
      <c r="Y242" s="82"/>
      <c r="Z242" s="82"/>
      <c r="AA242" s="82" t="s">
        <v>373</v>
      </c>
      <c r="AB242" s="228"/>
      <c r="AC242" s="228"/>
      <c r="AD242" s="228"/>
      <c r="AE242" s="228"/>
      <c r="AF242" s="228"/>
      <c r="AG242" s="228"/>
      <c r="AH242" s="228"/>
      <c r="AI242" s="228"/>
      <c r="AJ242" s="228"/>
      <c r="AK242" s="228"/>
      <c r="AL242" s="228"/>
      <c r="AM242" s="228"/>
      <c r="AN242" s="228"/>
      <c r="AO242" s="228"/>
      <c r="AP242" s="82" t="s">
        <v>374</v>
      </c>
      <c r="AQ242" s="82"/>
      <c r="AR242" s="82"/>
      <c r="AS242" s="82"/>
      <c r="AT242" s="82"/>
      <c r="AU242" s="82"/>
      <c r="AV242" s="82"/>
      <c r="AW242" s="82"/>
      <c r="AX242" s="82"/>
      <c r="AY242" s="82"/>
      <c r="AZ242" s="82"/>
      <c r="BA242" s="82"/>
      <c r="BB242" s="82"/>
      <c r="BC242" s="82"/>
      <c r="BD242" s="82"/>
      <c r="BE242" s="82" t="s">
        <v>375</v>
      </c>
      <c r="BF242" s="82"/>
      <c r="BG242" s="82"/>
      <c r="BH242" s="82"/>
      <c r="BI242" s="82"/>
      <c r="BJ242" s="82"/>
      <c r="BK242" s="82"/>
      <c r="BL242" s="82"/>
      <c r="BM242" s="82"/>
      <c r="BN242" s="82"/>
      <c r="BO242" s="82"/>
      <c r="BP242" s="82"/>
      <c r="BQ242" s="82"/>
      <c r="BR242" s="82"/>
      <c r="BS242" s="82"/>
      <c r="BT242" s="24"/>
      <c r="BU242" s="24"/>
      <c r="BV242" s="24"/>
      <c r="BW242" s="24"/>
      <c r="BX242" s="24"/>
      <c r="BY242" s="24"/>
    </row>
    <row r="243" spans="1:79" ht="42.75"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t="s">
        <v>4</v>
      </c>
      <c r="AB243" s="82"/>
      <c r="AC243" s="82"/>
      <c r="AD243" s="82"/>
      <c r="AE243" s="82"/>
      <c r="AF243" s="82" t="s">
        <v>3</v>
      </c>
      <c r="AG243" s="82"/>
      <c r="AH243" s="82"/>
      <c r="AI243" s="82"/>
      <c r="AJ243" s="82"/>
      <c r="AK243" s="82" t="s">
        <v>378</v>
      </c>
      <c r="AL243" s="82"/>
      <c r="AM243" s="82"/>
      <c r="AN243" s="82"/>
      <c r="AO243" s="82"/>
      <c r="AP243" s="82" t="s">
        <v>4</v>
      </c>
      <c r="AQ243" s="82"/>
      <c r="AR243" s="82"/>
      <c r="AS243" s="82"/>
      <c r="AT243" s="82"/>
      <c r="AU243" s="82" t="s">
        <v>3</v>
      </c>
      <c r="AV243" s="82"/>
      <c r="AW243" s="82"/>
      <c r="AX243" s="82"/>
      <c r="AY243" s="82"/>
      <c r="AZ243" s="82" t="s">
        <v>379</v>
      </c>
      <c r="BA243" s="82"/>
      <c r="BB243" s="82"/>
      <c r="BC243" s="82"/>
      <c r="BD243" s="82"/>
      <c r="BE243" s="82" t="s">
        <v>4</v>
      </c>
      <c r="BF243" s="82"/>
      <c r="BG243" s="82"/>
      <c r="BH243" s="82"/>
      <c r="BI243" s="82"/>
      <c r="BJ243" s="82" t="s">
        <v>3</v>
      </c>
      <c r="BK243" s="82"/>
      <c r="BL243" s="82"/>
      <c r="BM243" s="82"/>
      <c r="BN243" s="82"/>
      <c r="BO243" s="82" t="s">
        <v>381</v>
      </c>
      <c r="BP243" s="82"/>
      <c r="BQ243" s="82"/>
      <c r="BR243" s="82"/>
      <c r="BS243" s="82"/>
      <c r="BT243" s="24"/>
      <c r="BU243" s="24"/>
      <c r="BV243" s="24"/>
      <c r="BW243" s="24"/>
      <c r="BX243" s="24"/>
      <c r="BY243" s="24"/>
    </row>
    <row r="244" spans="1:79" ht="15" customHeight="1" x14ac:dyDescent="0.2">
      <c r="A244" s="83">
        <v>1</v>
      </c>
      <c r="B244" s="83"/>
      <c r="C244" s="83"/>
      <c r="D244" s="83"/>
      <c r="E244" s="83"/>
      <c r="F244" s="83"/>
      <c r="G244" s="83">
        <v>2</v>
      </c>
      <c r="H244" s="83"/>
      <c r="I244" s="83"/>
      <c r="J244" s="83"/>
      <c r="K244" s="83"/>
      <c r="L244" s="83"/>
      <c r="M244" s="83"/>
      <c r="N244" s="83"/>
      <c r="O244" s="83"/>
      <c r="P244" s="83"/>
      <c r="Q244" s="83"/>
      <c r="R244" s="83"/>
      <c r="S244" s="83"/>
      <c r="T244" s="83">
        <v>3</v>
      </c>
      <c r="U244" s="83"/>
      <c r="V244" s="83"/>
      <c r="W244" s="83"/>
      <c r="X244" s="83"/>
      <c r="Y244" s="83"/>
      <c r="Z244" s="83"/>
      <c r="AA244" s="83">
        <v>4</v>
      </c>
      <c r="AB244" s="83"/>
      <c r="AC244" s="83"/>
      <c r="AD244" s="83"/>
      <c r="AE244" s="83"/>
      <c r="AF244" s="83">
        <v>5</v>
      </c>
      <c r="AG244" s="83"/>
      <c r="AH244" s="83"/>
      <c r="AI244" s="83"/>
      <c r="AJ244" s="83"/>
      <c r="AK244" s="83">
        <v>6</v>
      </c>
      <c r="AL244" s="83"/>
      <c r="AM244" s="83"/>
      <c r="AN244" s="83"/>
      <c r="AO244" s="83"/>
      <c r="AP244" s="83">
        <v>7</v>
      </c>
      <c r="AQ244" s="83"/>
      <c r="AR244" s="83"/>
      <c r="AS244" s="83"/>
      <c r="AT244" s="83"/>
      <c r="AU244" s="83">
        <v>8</v>
      </c>
      <c r="AV244" s="83"/>
      <c r="AW244" s="83"/>
      <c r="AX244" s="83"/>
      <c r="AY244" s="83"/>
      <c r="AZ244" s="83">
        <v>9</v>
      </c>
      <c r="BA244" s="83"/>
      <c r="BB244" s="83"/>
      <c r="BC244" s="83"/>
      <c r="BD244" s="83"/>
      <c r="BE244" s="83">
        <v>10</v>
      </c>
      <c r="BF244" s="83"/>
      <c r="BG244" s="83"/>
      <c r="BH244" s="83"/>
      <c r="BI244" s="83"/>
      <c r="BJ244" s="83">
        <v>11</v>
      </c>
      <c r="BK244" s="83"/>
      <c r="BL244" s="83"/>
      <c r="BM244" s="83"/>
      <c r="BN244" s="83"/>
      <c r="BO244" s="83">
        <v>12</v>
      </c>
      <c r="BP244" s="83"/>
      <c r="BQ244" s="83"/>
      <c r="BR244" s="83"/>
      <c r="BS244" s="83"/>
      <c r="BT244" s="24"/>
      <c r="BU244" s="24"/>
      <c r="BV244" s="24"/>
      <c r="BW244" s="24"/>
      <c r="BX244" s="24"/>
      <c r="BY244" s="24"/>
    </row>
    <row r="245" spans="1:79" s="1" customFormat="1" ht="15" hidden="1" customHeight="1" x14ac:dyDescent="0.2">
      <c r="A245" s="89" t="s">
        <v>262</v>
      </c>
      <c r="B245" s="89"/>
      <c r="C245" s="89"/>
      <c r="D245" s="89"/>
      <c r="E245" s="89"/>
      <c r="F245" s="89"/>
      <c r="G245" s="227" t="s">
        <v>263</v>
      </c>
      <c r="H245" s="227"/>
      <c r="I245" s="227"/>
      <c r="J245" s="227"/>
      <c r="K245" s="227"/>
      <c r="L245" s="227"/>
      <c r="M245" s="227"/>
      <c r="N245" s="227"/>
      <c r="O245" s="227"/>
      <c r="P245" s="227"/>
      <c r="Q245" s="227"/>
      <c r="R245" s="227"/>
      <c r="S245" s="227"/>
      <c r="T245" s="227" t="s">
        <v>264</v>
      </c>
      <c r="U245" s="227"/>
      <c r="V245" s="227"/>
      <c r="W245" s="227"/>
      <c r="X245" s="227"/>
      <c r="Y245" s="227"/>
      <c r="Z245" s="227"/>
      <c r="AA245" s="216" t="s">
        <v>265</v>
      </c>
      <c r="AB245" s="216"/>
      <c r="AC245" s="216"/>
      <c r="AD245" s="216"/>
      <c r="AE245" s="216"/>
      <c r="AF245" s="216" t="s">
        <v>266</v>
      </c>
      <c r="AG245" s="216"/>
      <c r="AH245" s="216"/>
      <c r="AI245" s="216"/>
      <c r="AJ245" s="216"/>
      <c r="AK245" s="217" t="s">
        <v>267</v>
      </c>
      <c r="AL245" s="217"/>
      <c r="AM245" s="217"/>
      <c r="AN245" s="217"/>
      <c r="AO245" s="217"/>
      <c r="AP245" s="216" t="s">
        <v>268</v>
      </c>
      <c r="AQ245" s="216"/>
      <c r="AR245" s="216"/>
      <c r="AS245" s="216"/>
      <c r="AT245" s="216"/>
      <c r="AU245" s="216" t="s">
        <v>269</v>
      </c>
      <c r="AV245" s="216"/>
      <c r="AW245" s="216"/>
      <c r="AX245" s="216"/>
      <c r="AY245" s="216"/>
      <c r="AZ245" s="217" t="s">
        <v>270</v>
      </c>
      <c r="BA245" s="217"/>
      <c r="BB245" s="217"/>
      <c r="BC245" s="217"/>
      <c r="BD245" s="217"/>
      <c r="BE245" s="216" t="s">
        <v>271</v>
      </c>
      <c r="BF245" s="216"/>
      <c r="BG245" s="216"/>
      <c r="BH245" s="216"/>
      <c r="BI245" s="216"/>
      <c r="BJ245" s="216" t="s">
        <v>272</v>
      </c>
      <c r="BK245" s="216"/>
      <c r="BL245" s="216"/>
      <c r="BM245" s="216"/>
      <c r="BN245" s="216"/>
      <c r="BO245" s="217" t="s">
        <v>273</v>
      </c>
      <c r="BP245" s="217"/>
      <c r="BQ245" s="217"/>
      <c r="BR245" s="217"/>
      <c r="BS245" s="217"/>
      <c r="BT245" s="24"/>
      <c r="BU245" s="24"/>
      <c r="BV245" s="24"/>
      <c r="BW245" s="24"/>
      <c r="BX245" s="24"/>
      <c r="BY245" s="24"/>
      <c r="CA245" s="1" t="s">
        <v>13</v>
      </c>
    </row>
    <row r="246" spans="1:79" s="309" customFormat="1" ht="38.25" customHeight="1" x14ac:dyDescent="0.2">
      <c r="A246" s="278">
        <v>1</v>
      </c>
      <c r="B246" s="278"/>
      <c r="C246" s="278"/>
      <c r="D246" s="278"/>
      <c r="E246" s="278"/>
      <c r="F246" s="278"/>
      <c r="G246" s="310" t="s">
        <v>346</v>
      </c>
      <c r="H246" s="294"/>
      <c r="I246" s="294"/>
      <c r="J246" s="294"/>
      <c r="K246" s="294"/>
      <c r="L246" s="294"/>
      <c r="M246" s="294"/>
      <c r="N246" s="294"/>
      <c r="O246" s="294"/>
      <c r="P246" s="294"/>
      <c r="Q246" s="294"/>
      <c r="R246" s="294"/>
      <c r="S246" s="295"/>
      <c r="T246" s="310" t="s">
        <v>347</v>
      </c>
      <c r="U246" s="294"/>
      <c r="V246" s="294"/>
      <c r="W246" s="294"/>
      <c r="X246" s="294"/>
      <c r="Y246" s="294"/>
      <c r="Z246" s="295"/>
      <c r="AA246" s="293">
        <v>100000</v>
      </c>
      <c r="AB246" s="293"/>
      <c r="AC246" s="293"/>
      <c r="AD246" s="293"/>
      <c r="AE246" s="293"/>
      <c r="AF246" s="293">
        <v>0</v>
      </c>
      <c r="AG246" s="293"/>
      <c r="AH246" s="293"/>
      <c r="AI246" s="293"/>
      <c r="AJ246" s="293"/>
      <c r="AK246" s="293">
        <v>100000</v>
      </c>
      <c r="AL246" s="293"/>
      <c r="AM246" s="293"/>
      <c r="AN246" s="293"/>
      <c r="AO246" s="293"/>
      <c r="AP246" s="293">
        <v>100000</v>
      </c>
      <c r="AQ246" s="293"/>
      <c r="AR246" s="293"/>
      <c r="AS246" s="293"/>
      <c r="AT246" s="293"/>
      <c r="AU246" s="293">
        <v>0</v>
      </c>
      <c r="AV246" s="293"/>
      <c r="AW246" s="293"/>
      <c r="AX246" s="293"/>
      <c r="AY246" s="293"/>
      <c r="AZ246" s="293">
        <v>100000</v>
      </c>
      <c r="BA246" s="293"/>
      <c r="BB246" s="293"/>
      <c r="BC246" s="293"/>
      <c r="BD246" s="293"/>
      <c r="BE246" s="293">
        <v>100000</v>
      </c>
      <c r="BF246" s="293"/>
      <c r="BG246" s="293"/>
      <c r="BH246" s="293"/>
      <c r="BI246" s="293"/>
      <c r="BJ246" s="293">
        <v>0</v>
      </c>
      <c r="BK246" s="293"/>
      <c r="BL246" s="293"/>
      <c r="BM246" s="293"/>
      <c r="BN246" s="293"/>
      <c r="BO246" s="293">
        <v>100000</v>
      </c>
      <c r="BP246" s="293"/>
      <c r="BQ246" s="293"/>
      <c r="BR246" s="293"/>
      <c r="BS246" s="293"/>
      <c r="BT246" s="308"/>
      <c r="BU246" s="308"/>
      <c r="BV246" s="308"/>
      <c r="BW246" s="308"/>
      <c r="BX246" s="308"/>
      <c r="BY246" s="308"/>
      <c r="CA246" s="309" t="s">
        <v>297</v>
      </c>
    </row>
    <row r="247" spans="1:79" s="3" customFormat="1" ht="15" customHeight="1" x14ac:dyDescent="0.2">
      <c r="A247" s="95"/>
      <c r="B247" s="95"/>
      <c r="C247" s="95"/>
      <c r="D247" s="95"/>
      <c r="E247" s="95"/>
      <c r="F247" s="95"/>
      <c r="G247" s="96" t="s">
        <v>248</v>
      </c>
      <c r="H247" s="96"/>
      <c r="I247" s="96"/>
      <c r="J247" s="96"/>
      <c r="K247" s="96"/>
      <c r="L247" s="96"/>
      <c r="M247" s="96"/>
      <c r="N247" s="96"/>
      <c r="O247" s="96"/>
      <c r="P247" s="96"/>
      <c r="Q247" s="96"/>
      <c r="R247" s="96"/>
      <c r="S247" s="96"/>
      <c r="T247" s="97"/>
      <c r="U247" s="97"/>
      <c r="V247" s="97"/>
      <c r="W247" s="97"/>
      <c r="X247" s="97"/>
      <c r="Y247" s="97"/>
      <c r="Z247" s="97"/>
      <c r="AA247" s="84">
        <v>100000</v>
      </c>
      <c r="AB247" s="84"/>
      <c r="AC247" s="84"/>
      <c r="AD247" s="84"/>
      <c r="AE247" s="84"/>
      <c r="AF247" s="84">
        <v>0</v>
      </c>
      <c r="AG247" s="84"/>
      <c r="AH247" s="84"/>
      <c r="AI247" s="84"/>
      <c r="AJ247" s="84"/>
      <c r="AK247" s="84">
        <v>100000</v>
      </c>
      <c r="AL247" s="84"/>
      <c r="AM247" s="84"/>
      <c r="AN247" s="84"/>
      <c r="AO247" s="84"/>
      <c r="AP247" s="84">
        <v>100000</v>
      </c>
      <c r="AQ247" s="84"/>
      <c r="AR247" s="84"/>
      <c r="AS247" s="84"/>
      <c r="AT247" s="84"/>
      <c r="AU247" s="84">
        <v>0</v>
      </c>
      <c r="AV247" s="84"/>
      <c r="AW247" s="84"/>
      <c r="AX247" s="84"/>
      <c r="AY247" s="84"/>
      <c r="AZ247" s="84">
        <v>100000</v>
      </c>
      <c r="BA247" s="84"/>
      <c r="BB247" s="84"/>
      <c r="BC247" s="84"/>
      <c r="BD247" s="84"/>
      <c r="BE247" s="84">
        <v>100000</v>
      </c>
      <c r="BF247" s="84"/>
      <c r="BG247" s="84"/>
      <c r="BH247" s="84"/>
      <c r="BI247" s="84"/>
      <c r="BJ247" s="84">
        <v>0</v>
      </c>
      <c r="BK247" s="84"/>
      <c r="BL247" s="84"/>
      <c r="BM247" s="84"/>
      <c r="BN247" s="84"/>
      <c r="BO247" s="84">
        <v>100000</v>
      </c>
      <c r="BP247" s="84"/>
      <c r="BQ247" s="84"/>
      <c r="BR247" s="84"/>
      <c r="BS247" s="84"/>
      <c r="BT247" s="45"/>
      <c r="BU247" s="45"/>
      <c r="BV247" s="45"/>
      <c r="BW247" s="45"/>
      <c r="BX247" s="45"/>
      <c r="BY247" s="45"/>
    </row>
    <row r="248" spans="1:79"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row>
    <row r="249" spans="1:79"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row>
    <row r="250" spans="1:79" ht="14.25" customHeight="1" x14ac:dyDescent="0.2">
      <c r="A250" s="86" t="s">
        <v>382</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24"/>
      <c r="BN250" s="24"/>
      <c r="BO250" s="24"/>
      <c r="BP250" s="24"/>
      <c r="BQ250" s="24"/>
      <c r="BR250" s="24"/>
      <c r="BS250" s="24"/>
      <c r="BT250" s="24"/>
      <c r="BU250" s="24"/>
      <c r="BV250" s="24"/>
      <c r="BW250" s="24"/>
      <c r="BX250" s="24"/>
      <c r="BY250" s="24"/>
    </row>
    <row r="251" spans="1:79" ht="15" customHeight="1" x14ac:dyDescent="0.2">
      <c r="A251" s="94" t="s">
        <v>358</v>
      </c>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24"/>
      <c r="BU251" s="24"/>
      <c r="BV251" s="24"/>
      <c r="BW251" s="24"/>
      <c r="BX251" s="24"/>
      <c r="BY251" s="24"/>
    </row>
    <row r="252" spans="1:79" ht="30" customHeight="1" x14ac:dyDescent="0.2">
      <c r="A252" s="82" t="s">
        <v>5</v>
      </c>
      <c r="B252" s="82"/>
      <c r="C252" s="82"/>
      <c r="D252" s="82"/>
      <c r="E252" s="82"/>
      <c r="F252" s="82"/>
      <c r="G252" s="82" t="s">
        <v>308</v>
      </c>
      <c r="H252" s="82"/>
      <c r="I252" s="82"/>
      <c r="J252" s="82"/>
      <c r="K252" s="82"/>
      <c r="L252" s="82"/>
      <c r="M252" s="82"/>
      <c r="N252" s="82"/>
      <c r="O252" s="82"/>
      <c r="P252" s="82"/>
      <c r="Q252" s="82"/>
      <c r="R252" s="82"/>
      <c r="S252" s="82"/>
      <c r="T252" s="82"/>
      <c r="U252" s="82"/>
      <c r="V252" s="82" t="s">
        <v>302</v>
      </c>
      <c r="W252" s="82"/>
      <c r="X252" s="82"/>
      <c r="Y252" s="82"/>
      <c r="Z252" s="82"/>
      <c r="AA252" s="82"/>
      <c r="AB252" s="82" t="s">
        <v>303</v>
      </c>
      <c r="AC252" s="82"/>
      <c r="AD252" s="82"/>
      <c r="AE252" s="82"/>
      <c r="AF252" s="82"/>
      <c r="AG252" s="82"/>
      <c r="AH252" s="82"/>
      <c r="AI252" s="82"/>
      <c r="AJ252" s="82" t="s">
        <v>304</v>
      </c>
      <c r="AK252" s="75"/>
      <c r="AL252" s="75"/>
      <c r="AM252" s="75"/>
      <c r="AN252" s="75"/>
      <c r="AO252" s="75"/>
      <c r="AP252" s="82" t="s">
        <v>309</v>
      </c>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24"/>
      <c r="BU252" s="24"/>
      <c r="BV252" s="24"/>
      <c r="BW252" s="24"/>
      <c r="BX252" s="24"/>
      <c r="BY252" s="24"/>
    </row>
    <row r="253" spans="1:79" ht="81" customHeight="1" x14ac:dyDescent="0.2">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75"/>
      <c r="AK253" s="75"/>
      <c r="AL253" s="75"/>
      <c r="AM253" s="75"/>
      <c r="AN253" s="75"/>
      <c r="AO253" s="75"/>
      <c r="AP253" s="82" t="s">
        <v>383</v>
      </c>
      <c r="AQ253" s="82"/>
      <c r="AR253" s="82"/>
      <c r="AS253" s="82"/>
      <c r="AT253" s="82"/>
      <c r="AU253" s="82"/>
      <c r="AV253" s="82" t="s">
        <v>384</v>
      </c>
      <c r="AW253" s="82"/>
      <c r="AX253" s="82"/>
      <c r="AY253" s="82"/>
      <c r="AZ253" s="82"/>
      <c r="BA253" s="82"/>
      <c r="BB253" s="82" t="s">
        <v>385</v>
      </c>
      <c r="BC253" s="82"/>
      <c r="BD253" s="82"/>
      <c r="BE253" s="82"/>
      <c r="BF253" s="82"/>
      <c r="BG253" s="82"/>
      <c r="BH253" s="82" t="s">
        <v>386</v>
      </c>
      <c r="BI253" s="82"/>
      <c r="BJ253" s="82"/>
      <c r="BK253" s="82"/>
      <c r="BL253" s="82"/>
      <c r="BM253" s="82"/>
      <c r="BN253" s="82" t="s">
        <v>387</v>
      </c>
      <c r="BO253" s="82"/>
      <c r="BP253" s="82"/>
      <c r="BQ253" s="82"/>
      <c r="BR253" s="82"/>
      <c r="BS253" s="82"/>
      <c r="BT253" s="24"/>
      <c r="BU253" s="24"/>
      <c r="BV253" s="24"/>
      <c r="BW253" s="24"/>
      <c r="BX253" s="24"/>
      <c r="BY253" s="24"/>
    </row>
    <row r="254" spans="1:79" ht="15" customHeight="1" x14ac:dyDescent="0.2">
      <c r="A254" s="83">
        <v>1</v>
      </c>
      <c r="B254" s="83"/>
      <c r="C254" s="83"/>
      <c r="D254" s="83"/>
      <c r="E254" s="83"/>
      <c r="F254" s="83"/>
      <c r="G254" s="83">
        <v>2</v>
      </c>
      <c r="H254" s="83"/>
      <c r="I254" s="83"/>
      <c r="J254" s="83"/>
      <c r="K254" s="83"/>
      <c r="L254" s="83"/>
      <c r="M254" s="83"/>
      <c r="N254" s="83"/>
      <c r="O254" s="83"/>
      <c r="P254" s="83"/>
      <c r="Q254" s="83"/>
      <c r="R254" s="83"/>
      <c r="S254" s="83"/>
      <c r="T254" s="83"/>
      <c r="U254" s="83"/>
      <c r="V254" s="83">
        <v>3</v>
      </c>
      <c r="W254" s="83"/>
      <c r="X254" s="83"/>
      <c r="Y254" s="83"/>
      <c r="Z254" s="83"/>
      <c r="AA254" s="83"/>
      <c r="AB254" s="83">
        <v>4</v>
      </c>
      <c r="AC254" s="83"/>
      <c r="AD254" s="83"/>
      <c r="AE254" s="83"/>
      <c r="AF254" s="83"/>
      <c r="AG254" s="83"/>
      <c r="AH254" s="83"/>
      <c r="AI254" s="83"/>
      <c r="AJ254" s="83">
        <v>5</v>
      </c>
      <c r="AK254" s="83"/>
      <c r="AL254" s="83"/>
      <c r="AM254" s="83"/>
      <c r="AN254" s="83"/>
      <c r="AO254" s="83"/>
      <c r="AP254" s="83">
        <v>6</v>
      </c>
      <c r="AQ254" s="83"/>
      <c r="AR254" s="83"/>
      <c r="AS254" s="83"/>
      <c r="AT254" s="83"/>
      <c r="AU254" s="83"/>
      <c r="AV254" s="83">
        <v>7</v>
      </c>
      <c r="AW254" s="83"/>
      <c r="AX254" s="83"/>
      <c r="AY254" s="83"/>
      <c r="AZ254" s="83"/>
      <c r="BA254" s="83"/>
      <c r="BB254" s="83">
        <v>8</v>
      </c>
      <c r="BC254" s="83"/>
      <c r="BD254" s="83"/>
      <c r="BE254" s="83"/>
      <c r="BF254" s="83"/>
      <c r="BG254" s="83"/>
      <c r="BH254" s="83">
        <v>9</v>
      </c>
      <c r="BI254" s="83"/>
      <c r="BJ254" s="83"/>
      <c r="BK254" s="83"/>
      <c r="BL254" s="83"/>
      <c r="BM254" s="83"/>
      <c r="BN254" s="83">
        <v>10</v>
      </c>
      <c r="BO254" s="83"/>
      <c r="BP254" s="83"/>
      <c r="BQ254" s="83"/>
      <c r="BR254" s="83"/>
      <c r="BS254" s="83"/>
      <c r="BT254" s="24"/>
      <c r="BU254" s="24"/>
      <c r="BV254" s="24"/>
      <c r="BW254" s="24"/>
      <c r="BX254" s="24"/>
      <c r="BY254" s="24"/>
    </row>
    <row r="255" spans="1:79" s="1" customFormat="1" ht="12" hidden="1" customHeight="1" x14ac:dyDescent="0.2">
      <c r="A255" s="247" t="s">
        <v>274</v>
      </c>
      <c r="B255" s="248"/>
      <c r="C255" s="248"/>
      <c r="D255" s="248"/>
      <c r="E255" s="248"/>
      <c r="F255" s="249"/>
      <c r="G255" s="250" t="s">
        <v>275</v>
      </c>
      <c r="H255" s="251"/>
      <c r="I255" s="251"/>
      <c r="J255" s="251"/>
      <c r="K255" s="251"/>
      <c r="L255" s="251"/>
      <c r="M255" s="251"/>
      <c r="N255" s="251"/>
      <c r="O255" s="251"/>
      <c r="P255" s="251"/>
      <c r="Q255" s="251"/>
      <c r="R255" s="251"/>
      <c r="S255" s="251"/>
      <c r="T255" s="251"/>
      <c r="U255" s="252"/>
      <c r="V255" s="250" t="s">
        <v>305</v>
      </c>
      <c r="W255" s="76"/>
      <c r="X255" s="76"/>
      <c r="Y255" s="76"/>
      <c r="Z255" s="76"/>
      <c r="AA255" s="77"/>
      <c r="AB255" s="253" t="s">
        <v>306</v>
      </c>
      <c r="AC255" s="254"/>
      <c r="AD255" s="254"/>
      <c r="AE255" s="254"/>
      <c r="AF255" s="254"/>
      <c r="AG255" s="254"/>
      <c r="AH255" s="254"/>
      <c r="AI255" s="255"/>
      <c r="AJ255" s="253" t="s">
        <v>276</v>
      </c>
      <c r="AK255" s="254"/>
      <c r="AL255" s="254"/>
      <c r="AM255" s="254"/>
      <c r="AN255" s="254"/>
      <c r="AO255" s="255"/>
      <c r="AP255" s="253" t="s">
        <v>277</v>
      </c>
      <c r="AQ255" s="254"/>
      <c r="AR255" s="254"/>
      <c r="AS255" s="254"/>
      <c r="AT255" s="254"/>
      <c r="AU255" s="255"/>
      <c r="AV255" s="253" t="s">
        <v>278</v>
      </c>
      <c r="AW255" s="254"/>
      <c r="AX255" s="254"/>
      <c r="AY255" s="254"/>
      <c r="AZ255" s="254"/>
      <c r="BA255" s="255"/>
      <c r="BB255" s="253" t="s">
        <v>279</v>
      </c>
      <c r="BC255" s="254"/>
      <c r="BD255" s="254"/>
      <c r="BE255" s="254"/>
      <c r="BF255" s="254"/>
      <c r="BG255" s="255"/>
      <c r="BH255" s="253" t="s">
        <v>280</v>
      </c>
      <c r="BI255" s="254"/>
      <c r="BJ255" s="254"/>
      <c r="BK255" s="254"/>
      <c r="BL255" s="254"/>
      <c r="BM255" s="255"/>
      <c r="BN255" s="253" t="s">
        <v>281</v>
      </c>
      <c r="BO255" s="254"/>
      <c r="BP255" s="254"/>
      <c r="BQ255" s="254"/>
      <c r="BR255" s="254"/>
      <c r="BS255" s="255"/>
      <c r="BT255" s="24"/>
      <c r="BU255" s="24"/>
      <c r="BV255" s="24"/>
      <c r="BW255" s="24"/>
      <c r="BX255" s="24"/>
      <c r="BY255" s="24"/>
    </row>
    <row r="256" spans="1:79" s="3" customFormat="1" ht="12.75" customHeight="1" x14ac:dyDescent="0.2">
      <c r="A256" s="238"/>
      <c r="B256" s="239"/>
      <c r="C256" s="239"/>
      <c r="D256" s="239"/>
      <c r="E256" s="239"/>
      <c r="F256" s="240"/>
      <c r="G256" s="235"/>
      <c r="H256" s="256"/>
      <c r="I256" s="256"/>
      <c r="J256" s="256"/>
      <c r="K256" s="256"/>
      <c r="L256" s="256"/>
      <c r="M256" s="256"/>
      <c r="N256" s="256"/>
      <c r="O256" s="256"/>
      <c r="P256" s="256"/>
      <c r="Q256" s="256"/>
      <c r="R256" s="256"/>
      <c r="S256" s="256"/>
      <c r="T256" s="256"/>
      <c r="U256" s="257"/>
      <c r="V256" s="78"/>
      <c r="W256" s="79"/>
      <c r="X256" s="79"/>
      <c r="Y256" s="79"/>
      <c r="Z256" s="79"/>
      <c r="AA256" s="80"/>
      <c r="AB256" s="238"/>
      <c r="AC256" s="258"/>
      <c r="AD256" s="258"/>
      <c r="AE256" s="258"/>
      <c r="AF256" s="258"/>
      <c r="AG256" s="258"/>
      <c r="AH256" s="258"/>
      <c r="AI256" s="259"/>
      <c r="AJ256" s="111"/>
      <c r="AK256" s="260"/>
      <c r="AL256" s="260"/>
      <c r="AM256" s="260"/>
      <c r="AN256" s="260"/>
      <c r="AO256" s="261"/>
      <c r="AP256" s="111"/>
      <c r="AQ256" s="260"/>
      <c r="AR256" s="260"/>
      <c r="AS256" s="260"/>
      <c r="AT256" s="260"/>
      <c r="AU256" s="261"/>
      <c r="AV256" s="111"/>
      <c r="AW256" s="260"/>
      <c r="AX256" s="260"/>
      <c r="AY256" s="260"/>
      <c r="AZ256" s="260"/>
      <c r="BA256" s="261"/>
      <c r="BB256" s="111"/>
      <c r="BC256" s="260"/>
      <c r="BD256" s="260"/>
      <c r="BE256" s="260"/>
      <c r="BF256" s="260"/>
      <c r="BG256" s="261"/>
      <c r="BH256" s="111"/>
      <c r="BI256" s="260"/>
      <c r="BJ256" s="260"/>
      <c r="BK256" s="260"/>
      <c r="BL256" s="260"/>
      <c r="BM256" s="261"/>
      <c r="BN256" s="111"/>
      <c r="BO256" s="262"/>
      <c r="BP256" s="262"/>
      <c r="BQ256" s="262"/>
      <c r="BR256" s="262"/>
      <c r="BS256" s="263"/>
      <c r="BT256" s="45"/>
      <c r="BU256" s="45"/>
      <c r="BV256" s="45"/>
      <c r="BW256" s="45"/>
      <c r="BX256" s="45"/>
      <c r="BY256" s="45"/>
      <c r="CA256" s="3" t="s">
        <v>298</v>
      </c>
    </row>
    <row r="257" spans="1:77" ht="14.25" x14ac:dyDescent="0.2">
      <c r="A257" s="270" t="s">
        <v>250</v>
      </c>
      <c r="B257" s="271"/>
      <c r="C257" s="271"/>
      <c r="D257" s="271"/>
      <c r="E257" s="271"/>
      <c r="F257" s="272"/>
      <c r="G257" s="270" t="s">
        <v>250</v>
      </c>
      <c r="H257" s="273"/>
      <c r="I257" s="273"/>
      <c r="J257" s="273"/>
      <c r="K257" s="273"/>
      <c r="L257" s="273"/>
      <c r="M257" s="273"/>
      <c r="N257" s="273"/>
      <c r="O257" s="273"/>
      <c r="P257" s="273"/>
      <c r="Q257" s="273"/>
      <c r="R257" s="273"/>
      <c r="S257" s="273"/>
      <c r="T257" s="273"/>
      <c r="U257" s="274"/>
      <c r="V257" s="275" t="s">
        <v>250</v>
      </c>
      <c r="W257" s="276"/>
      <c r="X257" s="276"/>
      <c r="Y257" s="276"/>
      <c r="Z257" s="276"/>
      <c r="AA257" s="277"/>
      <c r="AB257" s="275" t="s">
        <v>250</v>
      </c>
      <c r="AC257" s="273"/>
      <c r="AD257" s="273"/>
      <c r="AE257" s="273"/>
      <c r="AF257" s="273"/>
      <c r="AG257" s="273"/>
      <c r="AH257" s="273"/>
      <c r="AI257" s="274"/>
      <c r="AJ257" s="267" t="s">
        <v>248</v>
      </c>
      <c r="AK257" s="268"/>
      <c r="AL257" s="268"/>
      <c r="AM257" s="268"/>
      <c r="AN257" s="268"/>
      <c r="AO257" s="269"/>
      <c r="AP257" s="264">
        <v>0</v>
      </c>
      <c r="AQ257" s="265"/>
      <c r="AR257" s="265"/>
      <c r="AS257" s="265"/>
      <c r="AT257" s="265"/>
      <c r="AU257" s="261"/>
      <c r="AV257" s="264">
        <v>0</v>
      </c>
      <c r="AW257" s="265"/>
      <c r="AX257" s="265"/>
      <c r="AY257" s="265"/>
      <c r="AZ257" s="265"/>
      <c r="BA257" s="266"/>
      <c r="BB257" s="264">
        <v>0</v>
      </c>
      <c r="BC257" s="265"/>
      <c r="BD257" s="265"/>
      <c r="BE257" s="265"/>
      <c r="BF257" s="265"/>
      <c r="BG257" s="266"/>
      <c r="BH257" s="264">
        <v>0</v>
      </c>
      <c r="BI257" s="265"/>
      <c r="BJ257" s="265"/>
      <c r="BK257" s="265"/>
      <c r="BL257" s="265"/>
      <c r="BM257" s="261"/>
      <c r="BN257" s="264">
        <v>0</v>
      </c>
      <c r="BO257" s="265"/>
      <c r="BP257" s="265"/>
      <c r="BQ257" s="265"/>
      <c r="BR257" s="265"/>
      <c r="BS257" s="266"/>
      <c r="BT257" s="24"/>
      <c r="BU257" s="24"/>
      <c r="BV257" s="24"/>
      <c r="BW257" s="24"/>
      <c r="BX257" s="24"/>
      <c r="BY257" s="24"/>
    </row>
    <row r="258" spans="1:77" ht="15" x14ac:dyDescent="0.2">
      <c r="A258" s="5"/>
      <c r="B258" s="5"/>
      <c r="C258" s="5"/>
      <c r="D258" s="5"/>
      <c r="E258" s="5"/>
      <c r="F258" s="5"/>
      <c r="G258" s="5"/>
      <c r="H258" s="5"/>
      <c r="I258" s="5"/>
      <c r="J258" s="5"/>
      <c r="K258" s="5"/>
      <c r="L258" s="5"/>
      <c r="M258" s="5"/>
      <c r="N258" s="29"/>
      <c r="O258" s="29"/>
      <c r="P258" s="29"/>
      <c r="Q258" s="29"/>
      <c r="R258" s="29"/>
      <c r="S258" s="29"/>
      <c r="T258" s="29"/>
      <c r="U258" s="29"/>
      <c r="V258" s="71"/>
      <c r="W258" s="71"/>
      <c r="X258" s="71"/>
      <c r="Y258" s="71"/>
      <c r="Z258" s="71"/>
      <c r="AA258" s="71"/>
      <c r="AB258" s="71"/>
      <c r="AC258" s="71"/>
      <c r="AD258" s="71"/>
      <c r="AE258" s="71"/>
      <c r="AF258" s="54"/>
      <c r="AG258" s="54"/>
      <c r="AH258" s="54"/>
      <c r="AI258" s="54"/>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4"/>
      <c r="BU258" s="24"/>
      <c r="BV258" s="24"/>
      <c r="BW258" s="24"/>
      <c r="BX258" s="24"/>
      <c r="BY258" s="24"/>
    </row>
    <row r="259" spans="1:77" x14ac:dyDescent="0.2">
      <c r="A259" s="98" t="s">
        <v>282</v>
      </c>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24"/>
      <c r="BU259" s="24"/>
      <c r="BV259" s="24"/>
      <c r="BW259" s="24"/>
      <c r="BX259" s="24"/>
      <c r="BY259" s="24"/>
    </row>
    <row r="260" spans="1:77" ht="35.25" customHeight="1" x14ac:dyDescent="0.2">
      <c r="A260" s="86" t="s">
        <v>388</v>
      </c>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24"/>
      <c r="BN260" s="24"/>
      <c r="BO260" s="24"/>
      <c r="BP260" s="24"/>
      <c r="BQ260" s="24"/>
      <c r="BR260" s="24"/>
      <c r="BS260" s="24"/>
      <c r="BT260" s="24"/>
      <c r="BU260" s="24"/>
      <c r="BV260" s="24"/>
      <c r="BW260" s="24"/>
      <c r="BX260" s="24"/>
      <c r="BY260" s="24"/>
    </row>
    <row r="261" spans="1:77" ht="30" customHeight="1" x14ac:dyDescent="0.2">
      <c r="A261" s="73" t="s">
        <v>389</v>
      </c>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24"/>
      <c r="BN261" s="24"/>
      <c r="BO261" s="24"/>
      <c r="BP261" s="24"/>
      <c r="BQ261" s="24"/>
      <c r="BR261" s="24"/>
      <c r="BS261" s="24"/>
      <c r="BT261" s="24"/>
      <c r="BU261" s="24"/>
      <c r="BV261" s="24"/>
      <c r="BW261" s="24"/>
      <c r="BX261" s="24"/>
      <c r="BY261" s="24"/>
    </row>
    <row r="262" spans="1:77" ht="15"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24"/>
      <c r="BN262" s="24"/>
      <c r="BO262" s="24"/>
      <c r="BP262" s="24"/>
      <c r="BQ262" s="24"/>
      <c r="BR262" s="24"/>
      <c r="BS262" s="24"/>
      <c r="BT262" s="24"/>
      <c r="BU262" s="24"/>
      <c r="BV262" s="24"/>
      <c r="BW262" s="24"/>
      <c r="BX262" s="24"/>
      <c r="BY262" s="24"/>
    </row>
    <row r="263" spans="1:77" ht="14.25" x14ac:dyDescent="0.2">
      <c r="A263" s="81" t="s">
        <v>390</v>
      </c>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24"/>
      <c r="BU263" s="24"/>
      <c r="BV263" s="24"/>
      <c r="BW263" s="24"/>
      <c r="BX263" s="24"/>
      <c r="BY263" s="24"/>
    </row>
    <row r="264" spans="1:77" ht="30" customHeight="1" x14ac:dyDescent="0.2">
      <c r="A264" s="73" t="s">
        <v>391</v>
      </c>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24"/>
      <c r="BN264" s="24"/>
      <c r="BO264" s="24"/>
      <c r="BP264" s="24"/>
      <c r="BQ264" s="24"/>
      <c r="BR264" s="24"/>
      <c r="BS264" s="24"/>
      <c r="BT264" s="24"/>
      <c r="BU264" s="24"/>
      <c r="BV264" s="24"/>
      <c r="BW264" s="24"/>
      <c r="BX264" s="24"/>
      <c r="BY264" s="24"/>
    </row>
    <row r="265" spans="1:77" ht="14.25"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24"/>
      <c r="BU265" s="24"/>
      <c r="BV265" s="24"/>
      <c r="BW265" s="24"/>
      <c r="BX265" s="24"/>
      <c r="BY265" s="24"/>
    </row>
    <row r="266" spans="1:77"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row>
    <row r="267" spans="1:77"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row>
    <row r="268" spans="1:77" ht="18.95" customHeight="1" x14ac:dyDescent="0.25">
      <c r="A268" s="86" t="s">
        <v>283</v>
      </c>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25"/>
      <c r="AC268" s="25"/>
      <c r="AD268" s="25"/>
      <c r="AE268" s="25"/>
      <c r="AF268" s="25"/>
      <c r="AG268" s="25"/>
      <c r="AH268" s="87"/>
      <c r="AI268" s="87"/>
      <c r="AJ268" s="87"/>
      <c r="AK268" s="87"/>
      <c r="AL268" s="87"/>
      <c r="AM268" s="87"/>
      <c r="AN268" s="87"/>
      <c r="AO268" s="87"/>
      <c r="AP268" s="87"/>
      <c r="AQ268" s="25"/>
      <c r="AR268" s="25"/>
      <c r="AS268" s="25"/>
      <c r="AT268" s="25"/>
      <c r="AU268" s="313" t="s">
        <v>392</v>
      </c>
      <c r="AV268" s="313"/>
      <c r="AW268" s="313"/>
      <c r="AX268" s="313"/>
      <c r="AY268" s="313"/>
      <c r="AZ268" s="313"/>
      <c r="BA268" s="313"/>
      <c r="BB268" s="313"/>
      <c r="BC268" s="313"/>
      <c r="BD268" s="313"/>
      <c r="BE268" s="313"/>
      <c r="BF268" s="313"/>
      <c r="BG268" s="24"/>
      <c r="BH268" s="24"/>
      <c r="BI268" s="24"/>
      <c r="BJ268" s="24"/>
      <c r="BK268" s="24"/>
      <c r="BL268" s="24"/>
      <c r="BM268" s="24"/>
      <c r="BN268" s="24"/>
      <c r="BO268" s="24"/>
      <c r="BP268" s="24"/>
      <c r="BQ268" s="24"/>
      <c r="BR268" s="24"/>
      <c r="BS268" s="24"/>
      <c r="BT268" s="24"/>
      <c r="BU268" s="24"/>
      <c r="BV268" s="24"/>
      <c r="BW268" s="24"/>
      <c r="BX268" s="24"/>
      <c r="BY268" s="24"/>
    </row>
    <row r="269" spans="1:77" ht="12.75" customHeight="1"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72"/>
      <c r="AC269" s="72"/>
      <c r="AD269" s="72"/>
      <c r="AE269" s="72"/>
      <c r="AF269" s="72"/>
      <c r="AG269" s="72"/>
      <c r="AH269" s="91" t="s">
        <v>2</v>
      </c>
      <c r="AI269" s="91"/>
      <c r="AJ269" s="91"/>
      <c r="AK269" s="91"/>
      <c r="AL269" s="91"/>
      <c r="AM269" s="91"/>
      <c r="AN269" s="91"/>
      <c r="AO269" s="91"/>
      <c r="AP269" s="91"/>
      <c r="AQ269" s="72"/>
      <c r="AR269" s="72"/>
      <c r="AS269" s="72"/>
      <c r="AT269" s="72"/>
      <c r="AU269" s="91" t="s">
        <v>284</v>
      </c>
      <c r="AV269" s="91"/>
      <c r="AW269" s="91"/>
      <c r="AX269" s="91"/>
      <c r="AY269" s="91"/>
      <c r="AZ269" s="91"/>
      <c r="BA269" s="91"/>
      <c r="BB269" s="91"/>
      <c r="BC269" s="91"/>
      <c r="BD269" s="91"/>
      <c r="BE269" s="91"/>
      <c r="BF269" s="91"/>
      <c r="BG269" s="24"/>
      <c r="BH269" s="24"/>
      <c r="BI269" s="24"/>
      <c r="BJ269" s="24"/>
      <c r="BK269" s="24"/>
      <c r="BL269" s="24"/>
      <c r="BM269" s="24"/>
      <c r="BN269" s="24"/>
      <c r="BO269" s="24"/>
      <c r="BP269" s="24"/>
      <c r="BQ269" s="24"/>
      <c r="BR269" s="24"/>
      <c r="BS269" s="24"/>
      <c r="BT269" s="24"/>
      <c r="BU269" s="24"/>
      <c r="BV269" s="24"/>
      <c r="BW269" s="24"/>
      <c r="BX269" s="24"/>
      <c r="BY269" s="24"/>
    </row>
    <row r="270" spans="1:77" ht="15" x14ac:dyDescent="0.2">
      <c r="AB270" s="9"/>
      <c r="AC270" s="9"/>
      <c r="AD270" s="9"/>
      <c r="AE270" s="9"/>
      <c r="AF270" s="9"/>
      <c r="AG270" s="9"/>
      <c r="AH270" s="10"/>
      <c r="AI270" s="10"/>
      <c r="AJ270" s="10"/>
      <c r="AK270" s="10"/>
      <c r="AL270" s="10"/>
      <c r="AM270" s="10"/>
      <c r="AN270" s="10"/>
      <c r="AO270" s="10"/>
      <c r="AP270" s="10"/>
      <c r="AQ270" s="9"/>
      <c r="AR270" s="9"/>
      <c r="AS270" s="9"/>
      <c r="AT270" s="9"/>
      <c r="AU270" s="10"/>
      <c r="AV270" s="10"/>
      <c r="AW270" s="10"/>
      <c r="AX270" s="10"/>
      <c r="AY270" s="10"/>
      <c r="AZ270" s="10"/>
      <c r="BA270" s="10"/>
      <c r="BB270" s="10"/>
      <c r="BC270" s="10"/>
      <c r="BD270" s="10"/>
      <c r="BE270" s="10"/>
      <c r="BF270" s="10"/>
    </row>
  </sheetData>
  <mergeCells count="1609">
    <mergeCell ref="BI225:BL225"/>
    <mergeCell ref="BM225:BP225"/>
    <mergeCell ref="BQ225:BT225"/>
    <mergeCell ref="BU225:BX225"/>
    <mergeCell ref="AK225:AN225"/>
    <mergeCell ref="AO225:AR225"/>
    <mergeCell ref="AS225:AV225"/>
    <mergeCell ref="AW225:AZ225"/>
    <mergeCell ref="BA225:BD225"/>
    <mergeCell ref="BE225:BH225"/>
    <mergeCell ref="BI224:BL224"/>
    <mergeCell ref="BM224:BP224"/>
    <mergeCell ref="BQ224:BT224"/>
    <mergeCell ref="BU224:BX224"/>
    <mergeCell ref="A225:C225"/>
    <mergeCell ref="D225:T225"/>
    <mergeCell ref="U225:X225"/>
    <mergeCell ref="Y225:AB225"/>
    <mergeCell ref="AC225:AF225"/>
    <mergeCell ref="AG225:AJ225"/>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A223:C223"/>
    <mergeCell ref="D223:T223"/>
    <mergeCell ref="U223:X223"/>
    <mergeCell ref="Y223:AB223"/>
    <mergeCell ref="AC223:AF223"/>
    <mergeCell ref="AG223:AJ223"/>
    <mergeCell ref="BT208:BX208"/>
    <mergeCell ref="AP208:AT208"/>
    <mergeCell ref="AU208:AY208"/>
    <mergeCell ref="AZ208:BD208"/>
    <mergeCell ref="BE208:BI208"/>
    <mergeCell ref="BJ208:BN208"/>
    <mergeCell ref="BO208:BS208"/>
    <mergeCell ref="BE207:BI207"/>
    <mergeCell ref="BJ207:BN207"/>
    <mergeCell ref="BO207:BS207"/>
    <mergeCell ref="BT207:BX207"/>
    <mergeCell ref="A208:C208"/>
    <mergeCell ref="D208:P208"/>
    <mergeCell ref="Q208:U208"/>
    <mergeCell ref="V208:AE208"/>
    <mergeCell ref="AF208:AJ208"/>
    <mergeCell ref="AK208:AO208"/>
    <mergeCell ref="A207:C207"/>
    <mergeCell ref="D207:P207"/>
    <mergeCell ref="Q207:U207"/>
    <mergeCell ref="V207:AE207"/>
    <mergeCell ref="AF207:AJ207"/>
    <mergeCell ref="AK207:AO207"/>
    <mergeCell ref="AP207:AT207"/>
    <mergeCell ref="AU207:AY207"/>
    <mergeCell ref="AZ207:BD207"/>
    <mergeCell ref="BE203:BI203"/>
    <mergeCell ref="BJ203:BN203"/>
    <mergeCell ref="BO203:BS203"/>
    <mergeCell ref="BT203:BX203"/>
    <mergeCell ref="A203:C203"/>
    <mergeCell ref="D203:P203"/>
    <mergeCell ref="Q203:U203"/>
    <mergeCell ref="V203:AE203"/>
    <mergeCell ref="AF203:AJ203"/>
    <mergeCell ref="AK203:AO203"/>
    <mergeCell ref="AP203:AT203"/>
    <mergeCell ref="AU203:AY203"/>
    <mergeCell ref="AZ203:BD203"/>
    <mergeCell ref="AP187:AT187"/>
    <mergeCell ref="AU187:AY187"/>
    <mergeCell ref="AZ187:BD187"/>
    <mergeCell ref="BE187:BI187"/>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P182:AT182"/>
    <mergeCell ref="AU182:AY182"/>
    <mergeCell ref="AZ182:BD182"/>
    <mergeCell ref="BE182:BI182"/>
    <mergeCell ref="A182:C182"/>
    <mergeCell ref="D182:P182"/>
    <mergeCell ref="Q182:U182"/>
    <mergeCell ref="V182:AE182"/>
    <mergeCell ref="AF182:AJ182"/>
    <mergeCell ref="AK182:AO182"/>
    <mergeCell ref="BA162:BF162"/>
    <mergeCell ref="BG162:BL162"/>
    <mergeCell ref="AI161:AN161"/>
    <mergeCell ref="AO161:AT161"/>
    <mergeCell ref="AU161:AZ161"/>
    <mergeCell ref="BA161:BF161"/>
    <mergeCell ref="BG161:BL161"/>
    <mergeCell ref="A162:B162"/>
    <mergeCell ref="C162:AH162"/>
    <mergeCell ref="AI162:AN162"/>
    <mergeCell ref="AO162:AT162"/>
    <mergeCell ref="AU162:AZ162"/>
    <mergeCell ref="A160:B160"/>
    <mergeCell ref="C160:AH160"/>
    <mergeCell ref="AI160:AN160"/>
    <mergeCell ref="AO160:AT160"/>
    <mergeCell ref="AU160:AZ160"/>
    <mergeCell ref="BA160:BF160"/>
    <mergeCell ref="BG160:BL160"/>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64:BL264"/>
    <mergeCell ref="A268:AA268"/>
    <mergeCell ref="AH268:AP268"/>
    <mergeCell ref="AU268:BF268"/>
    <mergeCell ref="AH269:AP269"/>
    <mergeCell ref="AU269:BF269"/>
    <mergeCell ref="BH257:BM257"/>
    <mergeCell ref="BN257:BS257"/>
    <mergeCell ref="A259:BS259"/>
    <mergeCell ref="A260:BL260"/>
    <mergeCell ref="A261:BL261"/>
    <mergeCell ref="A263:BS263"/>
    <mergeCell ref="BH256:BM256"/>
    <mergeCell ref="BN256:BS256"/>
    <mergeCell ref="A257:F257"/>
    <mergeCell ref="G257:U257"/>
    <mergeCell ref="V257:AA257"/>
    <mergeCell ref="AB257:AI257"/>
    <mergeCell ref="AJ257:AO257"/>
    <mergeCell ref="AP257:AU257"/>
    <mergeCell ref="AV257:BA257"/>
    <mergeCell ref="BB257:BG257"/>
    <mergeCell ref="BH255:BM255"/>
    <mergeCell ref="BN255:BS255"/>
    <mergeCell ref="A256:F256"/>
    <mergeCell ref="G256:U256"/>
    <mergeCell ref="V256:AA256"/>
    <mergeCell ref="AB256:AI256"/>
    <mergeCell ref="AJ256:AO256"/>
    <mergeCell ref="AP256:AU256"/>
    <mergeCell ref="AV256:BA256"/>
    <mergeCell ref="BB256:BG256"/>
    <mergeCell ref="BH254:BM254"/>
    <mergeCell ref="BN254:BS254"/>
    <mergeCell ref="A255:F255"/>
    <mergeCell ref="G255:U255"/>
    <mergeCell ref="V255:AA255"/>
    <mergeCell ref="AB255:AI255"/>
    <mergeCell ref="AJ255:AO255"/>
    <mergeCell ref="AP255:AU255"/>
    <mergeCell ref="AV255:BA255"/>
    <mergeCell ref="BB255:BG255"/>
    <mergeCell ref="BH253:BM253"/>
    <mergeCell ref="BN253:BS253"/>
    <mergeCell ref="A254:F254"/>
    <mergeCell ref="G254:U254"/>
    <mergeCell ref="V254:AA254"/>
    <mergeCell ref="AB254:AI254"/>
    <mergeCell ref="AJ254:AO254"/>
    <mergeCell ref="AP254:AU254"/>
    <mergeCell ref="AV254:BA254"/>
    <mergeCell ref="BB254:BG254"/>
    <mergeCell ref="A251:BS251"/>
    <mergeCell ref="A252:F253"/>
    <mergeCell ref="G252:U253"/>
    <mergeCell ref="V252:AA253"/>
    <mergeCell ref="AB252:AI253"/>
    <mergeCell ref="AJ252:AO253"/>
    <mergeCell ref="AP252:BS252"/>
    <mergeCell ref="AP253:AU253"/>
    <mergeCell ref="AV253:BA253"/>
    <mergeCell ref="BB253:BG253"/>
    <mergeCell ref="AU247:AY247"/>
    <mergeCell ref="AZ247:BD247"/>
    <mergeCell ref="BE247:BI247"/>
    <mergeCell ref="BJ247:BN247"/>
    <mergeCell ref="BO247:BS247"/>
    <mergeCell ref="A250:BL250"/>
    <mergeCell ref="BE246:BI246"/>
    <mergeCell ref="BJ246:BN246"/>
    <mergeCell ref="BO246:BS246"/>
    <mergeCell ref="A247:F247"/>
    <mergeCell ref="G247:S247"/>
    <mergeCell ref="T247:Z247"/>
    <mergeCell ref="AA247:AE247"/>
    <mergeCell ref="AF247:AJ247"/>
    <mergeCell ref="AK247:AO247"/>
    <mergeCell ref="AP247:AT247"/>
    <mergeCell ref="BO245:BS245"/>
    <mergeCell ref="A246:F246"/>
    <mergeCell ref="G246:S246"/>
    <mergeCell ref="T246:Z246"/>
    <mergeCell ref="AA246:AE246"/>
    <mergeCell ref="AF246:AJ246"/>
    <mergeCell ref="AK246:AO246"/>
    <mergeCell ref="AP246:AT246"/>
    <mergeCell ref="AU246:AY246"/>
    <mergeCell ref="AZ246:BD246"/>
    <mergeCell ref="AK245:AO245"/>
    <mergeCell ref="AP245:AT245"/>
    <mergeCell ref="AU245:AY245"/>
    <mergeCell ref="AZ245:BD245"/>
    <mergeCell ref="BE245:BI245"/>
    <mergeCell ref="BJ245:BN245"/>
    <mergeCell ref="AU244:AY244"/>
    <mergeCell ref="AZ244:BD244"/>
    <mergeCell ref="BE244:BI244"/>
    <mergeCell ref="BJ244:BN244"/>
    <mergeCell ref="BO244:BS244"/>
    <mergeCell ref="A245:F245"/>
    <mergeCell ref="G245:S245"/>
    <mergeCell ref="T245:Z245"/>
    <mergeCell ref="AA245:AE245"/>
    <mergeCell ref="AF245:AJ245"/>
    <mergeCell ref="BE243:BI243"/>
    <mergeCell ref="BJ243:BN243"/>
    <mergeCell ref="BO243:BS243"/>
    <mergeCell ref="A244:F244"/>
    <mergeCell ref="G244:S244"/>
    <mergeCell ref="T244:Z244"/>
    <mergeCell ref="AA244:AE244"/>
    <mergeCell ref="AF244:AJ244"/>
    <mergeCell ref="AK244:AO244"/>
    <mergeCell ref="AP244:AT244"/>
    <mergeCell ref="AA243:AE243"/>
    <mergeCell ref="AF243:AJ243"/>
    <mergeCell ref="AK243:AO243"/>
    <mergeCell ref="AP243:AT243"/>
    <mergeCell ref="AU243:AY243"/>
    <mergeCell ref="AZ243:BD243"/>
    <mergeCell ref="AU238:AY238"/>
    <mergeCell ref="AZ238:BD238"/>
    <mergeCell ref="A240:BL240"/>
    <mergeCell ref="A241:BS241"/>
    <mergeCell ref="A242:F243"/>
    <mergeCell ref="G242:S243"/>
    <mergeCell ref="T242:Z243"/>
    <mergeCell ref="AA242:AO242"/>
    <mergeCell ref="AP242:BD242"/>
    <mergeCell ref="BE242:BS242"/>
    <mergeCell ref="AP237:AT237"/>
    <mergeCell ref="AU237:AY237"/>
    <mergeCell ref="AZ237:BD237"/>
    <mergeCell ref="A238:F238"/>
    <mergeCell ref="G238:S238"/>
    <mergeCell ref="T238:Z238"/>
    <mergeCell ref="AA238:AE238"/>
    <mergeCell ref="AF238:AJ238"/>
    <mergeCell ref="AK238:AO238"/>
    <mergeCell ref="AP238:AT238"/>
    <mergeCell ref="A237:F237"/>
    <mergeCell ref="G237:S237"/>
    <mergeCell ref="T237:Z237"/>
    <mergeCell ref="AA237:AE237"/>
    <mergeCell ref="AF237:AJ237"/>
    <mergeCell ref="AK237:AO237"/>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232:BD232"/>
    <mergeCell ref="A233:F234"/>
    <mergeCell ref="G233:S234"/>
    <mergeCell ref="T233:Z234"/>
    <mergeCell ref="AA233:AO233"/>
    <mergeCell ref="AP233:BD233"/>
    <mergeCell ref="AA234:AE234"/>
    <mergeCell ref="AF234:AJ234"/>
    <mergeCell ref="AK234:AO234"/>
    <mergeCell ref="AP234:AT234"/>
    <mergeCell ref="BI227:BL227"/>
    <mergeCell ref="BM227:BP227"/>
    <mergeCell ref="BQ227:BT227"/>
    <mergeCell ref="BU227:BX227"/>
    <mergeCell ref="A230:BL230"/>
    <mergeCell ref="A231:BS231"/>
    <mergeCell ref="AK227:AN227"/>
    <mergeCell ref="AO227:AR227"/>
    <mergeCell ref="AS227:AV227"/>
    <mergeCell ref="AW227:AZ227"/>
    <mergeCell ref="BA227:BD227"/>
    <mergeCell ref="BE227:BH227"/>
    <mergeCell ref="BI226:BL226"/>
    <mergeCell ref="BM226:BP226"/>
    <mergeCell ref="BQ226:BT226"/>
    <mergeCell ref="BU226:BX226"/>
    <mergeCell ref="A227:C227"/>
    <mergeCell ref="D227:T227"/>
    <mergeCell ref="U227:X227"/>
    <mergeCell ref="Y227:AB227"/>
    <mergeCell ref="AC227:AF227"/>
    <mergeCell ref="AG227:AJ227"/>
    <mergeCell ref="AK226:AN226"/>
    <mergeCell ref="AO226:AR226"/>
    <mergeCell ref="AS226:AV226"/>
    <mergeCell ref="AW226:AZ226"/>
    <mergeCell ref="BA226:BD226"/>
    <mergeCell ref="BE226:BH226"/>
    <mergeCell ref="BI222:BL222"/>
    <mergeCell ref="BM222:BP222"/>
    <mergeCell ref="BQ222:BT222"/>
    <mergeCell ref="BU222:BX222"/>
    <mergeCell ref="A226:C226"/>
    <mergeCell ref="D226:T226"/>
    <mergeCell ref="U226:X226"/>
    <mergeCell ref="Y226:AB226"/>
    <mergeCell ref="AC226:AF226"/>
    <mergeCell ref="AG226:AJ226"/>
    <mergeCell ref="AK222:AN222"/>
    <mergeCell ref="AO222:AR222"/>
    <mergeCell ref="AS222:AV222"/>
    <mergeCell ref="AW222:AZ222"/>
    <mergeCell ref="BA222:BD222"/>
    <mergeCell ref="BE222:BH222"/>
    <mergeCell ref="BI221:BL221"/>
    <mergeCell ref="BM221:BP221"/>
    <mergeCell ref="BQ221:BT221"/>
    <mergeCell ref="BU221:BX221"/>
    <mergeCell ref="A222:C222"/>
    <mergeCell ref="D222:T222"/>
    <mergeCell ref="U222:X222"/>
    <mergeCell ref="Y222:AB222"/>
    <mergeCell ref="AC222:AF222"/>
    <mergeCell ref="AG222:AJ222"/>
    <mergeCell ref="AK221:AN221"/>
    <mergeCell ref="AO221:AR221"/>
    <mergeCell ref="AS221:AV221"/>
    <mergeCell ref="AW221:AZ221"/>
    <mergeCell ref="BA221:BD221"/>
    <mergeCell ref="BE221:BH221"/>
    <mergeCell ref="BI220:BL220"/>
    <mergeCell ref="BM220:BP220"/>
    <mergeCell ref="BQ220:BT220"/>
    <mergeCell ref="BU220:BX220"/>
    <mergeCell ref="A221:C221"/>
    <mergeCell ref="D221:T221"/>
    <mergeCell ref="U221:X221"/>
    <mergeCell ref="Y221:AB221"/>
    <mergeCell ref="AC221:AF221"/>
    <mergeCell ref="AG221:AJ221"/>
    <mergeCell ref="AK220:AN220"/>
    <mergeCell ref="AO220:AR220"/>
    <mergeCell ref="AS220:AV220"/>
    <mergeCell ref="AW220:AZ220"/>
    <mergeCell ref="BA220:BD220"/>
    <mergeCell ref="BE220:BH220"/>
    <mergeCell ref="A220:C220"/>
    <mergeCell ref="D220:T220"/>
    <mergeCell ref="U220:X220"/>
    <mergeCell ref="Y220:AB220"/>
    <mergeCell ref="AC220:AF220"/>
    <mergeCell ref="AG220:AJ220"/>
    <mergeCell ref="BQ218:BT219"/>
    <mergeCell ref="BU218:BX219"/>
    <mergeCell ref="U219:X219"/>
    <mergeCell ref="Y219:AB219"/>
    <mergeCell ref="AC219:AF219"/>
    <mergeCell ref="AG219:AJ219"/>
    <mergeCell ref="AK219:AN219"/>
    <mergeCell ref="AO219:AR219"/>
    <mergeCell ref="AS219:AV219"/>
    <mergeCell ref="AW219:AZ219"/>
    <mergeCell ref="AK218:AR218"/>
    <mergeCell ref="AS218:AZ218"/>
    <mergeCell ref="BA218:BD219"/>
    <mergeCell ref="BE218:BH219"/>
    <mergeCell ref="BI218:BL219"/>
    <mergeCell ref="BM218:BP219"/>
    <mergeCell ref="A216:BX216"/>
    <mergeCell ref="A217:C219"/>
    <mergeCell ref="D217:T219"/>
    <mergeCell ref="U217:AJ217"/>
    <mergeCell ref="AK217:AZ217"/>
    <mergeCell ref="BA217:BH217"/>
    <mergeCell ref="BI217:BP217"/>
    <mergeCell ref="BQ217:BX217"/>
    <mergeCell ref="U218:AB218"/>
    <mergeCell ref="AC218:AJ218"/>
    <mergeCell ref="BE211:BI211"/>
    <mergeCell ref="BJ211:BN211"/>
    <mergeCell ref="BO211:BS211"/>
    <mergeCell ref="BT211:BX211"/>
    <mergeCell ref="A213:BL213"/>
    <mergeCell ref="A214:BL214"/>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BT206:BX206"/>
    <mergeCell ref="A209:C209"/>
    <mergeCell ref="D209:P209"/>
    <mergeCell ref="Q209:U209"/>
    <mergeCell ref="V209:AE209"/>
    <mergeCell ref="AF209:AJ209"/>
    <mergeCell ref="AK209:AO209"/>
    <mergeCell ref="AP209:AT209"/>
    <mergeCell ref="AU209:AY209"/>
    <mergeCell ref="AZ209:BD209"/>
    <mergeCell ref="AP206:AT206"/>
    <mergeCell ref="AU206:AY206"/>
    <mergeCell ref="AZ206:BD206"/>
    <mergeCell ref="BE206:BI206"/>
    <mergeCell ref="BJ206:BN206"/>
    <mergeCell ref="BO206:BS206"/>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2:BI202"/>
    <mergeCell ref="BJ202:BN202"/>
    <mergeCell ref="BO202:BS202"/>
    <mergeCell ref="BT202:BX202"/>
    <mergeCell ref="A204:C204"/>
    <mergeCell ref="D204:P204"/>
    <mergeCell ref="Q204:U204"/>
    <mergeCell ref="V204:AE204"/>
    <mergeCell ref="AF204:AJ204"/>
    <mergeCell ref="AK204:AO204"/>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U194:BI194"/>
    <mergeCell ref="BJ194:BX194"/>
    <mergeCell ref="AF195:AJ195"/>
    <mergeCell ref="AK195:AO195"/>
    <mergeCell ref="AP195:AT195"/>
    <mergeCell ref="AU195:AY195"/>
    <mergeCell ref="AZ195:BD195"/>
    <mergeCell ref="BE195:BI195"/>
    <mergeCell ref="BJ195:BN195"/>
    <mergeCell ref="BO195:BS195"/>
    <mergeCell ref="AP190:AT190"/>
    <mergeCell ref="AU190:AY190"/>
    <mergeCell ref="AZ190:BD190"/>
    <mergeCell ref="BE190:BI190"/>
    <mergeCell ref="A193:BX193"/>
    <mergeCell ref="A194:C195"/>
    <mergeCell ref="D194:P195"/>
    <mergeCell ref="Q194:U195"/>
    <mergeCell ref="V194:AE195"/>
    <mergeCell ref="AF194:AT194"/>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5:AT185"/>
    <mergeCell ref="AU185:AY185"/>
    <mergeCell ref="AZ185:BD185"/>
    <mergeCell ref="BE185:BI185"/>
    <mergeCell ref="A188:C188"/>
    <mergeCell ref="D188:P188"/>
    <mergeCell ref="Q188:U188"/>
    <mergeCell ref="V188:AE188"/>
    <mergeCell ref="AF188:AJ188"/>
    <mergeCell ref="AK188:AO18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1:AT181"/>
    <mergeCell ref="AU181:AY181"/>
    <mergeCell ref="AZ181:BD181"/>
    <mergeCell ref="BE181:BI181"/>
    <mergeCell ref="A183:C183"/>
    <mergeCell ref="D183:P183"/>
    <mergeCell ref="Q183:U183"/>
    <mergeCell ref="V183:AE183"/>
    <mergeCell ref="AF183:AJ183"/>
    <mergeCell ref="AK183:AO183"/>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U173:BI173"/>
    <mergeCell ref="AF174:AJ174"/>
    <mergeCell ref="AK174:AO174"/>
    <mergeCell ref="AP174:AT174"/>
    <mergeCell ref="AU174:AY174"/>
    <mergeCell ref="AZ174:BD174"/>
    <mergeCell ref="BE174:BI174"/>
    <mergeCell ref="BG166:BL166"/>
    <mergeCell ref="A168:BL168"/>
    <mergeCell ref="A169:BL169"/>
    <mergeCell ref="A171:BL171"/>
    <mergeCell ref="A172:BL172"/>
    <mergeCell ref="A173:C174"/>
    <mergeCell ref="D173:P174"/>
    <mergeCell ref="Q173:U174"/>
    <mergeCell ref="V173:AE174"/>
    <mergeCell ref="AF173:AT173"/>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G159:BL159"/>
    <mergeCell ref="A163:B163"/>
    <mergeCell ref="C163:AH163"/>
    <mergeCell ref="AI163:AN163"/>
    <mergeCell ref="AO163:AT163"/>
    <mergeCell ref="AU163:AZ163"/>
    <mergeCell ref="BA163:BF163"/>
    <mergeCell ref="BG163:BL163"/>
    <mergeCell ref="A161:B161"/>
    <mergeCell ref="C161:AH161"/>
    <mergeCell ref="A159:B159"/>
    <mergeCell ref="C159:AH159"/>
    <mergeCell ref="AI159:AN159"/>
    <mergeCell ref="AO159:AT159"/>
    <mergeCell ref="AU159:AZ159"/>
    <mergeCell ref="BA159:BF159"/>
    <mergeCell ref="BG157:BL157"/>
    <mergeCell ref="A158:B158"/>
    <mergeCell ref="C158:AH158"/>
    <mergeCell ref="AI158:AN158"/>
    <mergeCell ref="AO158:AT158"/>
    <mergeCell ref="AU158:AZ158"/>
    <mergeCell ref="BA158:BF158"/>
    <mergeCell ref="BG158:BL158"/>
    <mergeCell ref="A157:B157"/>
    <mergeCell ref="C157:AH157"/>
    <mergeCell ref="AI157:AN157"/>
    <mergeCell ref="AO157:AT157"/>
    <mergeCell ref="AU157:AZ157"/>
    <mergeCell ref="BA157:BF157"/>
    <mergeCell ref="BG155:BL155"/>
    <mergeCell ref="AI156:AN156"/>
    <mergeCell ref="AO156:AT156"/>
    <mergeCell ref="AU156:AZ156"/>
    <mergeCell ref="BA156:BF156"/>
    <mergeCell ref="BG156:BL156"/>
    <mergeCell ref="A155:B156"/>
    <mergeCell ref="C155:AH156"/>
    <mergeCell ref="AI155:AN155"/>
    <mergeCell ref="AO155:AT155"/>
    <mergeCell ref="AU155:AZ155"/>
    <mergeCell ref="BA155:BF155"/>
    <mergeCell ref="BG147:BL147"/>
    <mergeCell ref="A149:BL149"/>
    <mergeCell ref="A150:BL150"/>
    <mergeCell ref="A152:AL152"/>
    <mergeCell ref="A153:BL153"/>
    <mergeCell ref="A154:BL154"/>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A129:BF129"/>
    <mergeCell ref="BG129:BL129"/>
    <mergeCell ref="A130:F130"/>
    <mergeCell ref="G130:AH130"/>
    <mergeCell ref="AI130:AN130"/>
    <mergeCell ref="AO130:AT130"/>
    <mergeCell ref="AU130:AZ130"/>
    <mergeCell ref="BA130:BF130"/>
    <mergeCell ref="BG130:BL130"/>
    <mergeCell ref="AI128:AN128"/>
    <mergeCell ref="AO128:AT128"/>
    <mergeCell ref="AU128:AZ128"/>
    <mergeCell ref="BA128:BF128"/>
    <mergeCell ref="BG128:BL128"/>
    <mergeCell ref="A129:F129"/>
    <mergeCell ref="G129:AH129"/>
    <mergeCell ref="AI129:AN129"/>
    <mergeCell ref="AO129:AT129"/>
    <mergeCell ref="AU129:AZ129"/>
    <mergeCell ref="BG122:BL122"/>
    <mergeCell ref="A125:BL125"/>
    <mergeCell ref="A126:BL126"/>
    <mergeCell ref="A127:F128"/>
    <mergeCell ref="G127:AH128"/>
    <mergeCell ref="AI127:AN127"/>
    <mergeCell ref="AO127:AT127"/>
    <mergeCell ref="AU127:AZ127"/>
    <mergeCell ref="BA127:BF127"/>
    <mergeCell ref="BG127:BL127"/>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59:BL59"/>
    <mergeCell ref="A107:F107"/>
    <mergeCell ref="G107:AH107"/>
    <mergeCell ref="AI107:AN107"/>
    <mergeCell ref="AO107:AT107"/>
    <mergeCell ref="AU107:AZ107"/>
    <mergeCell ref="BA107:BF107"/>
    <mergeCell ref="BG107:BL10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09 A117:A118 A134 A142:A143 A227:A228 A222:A225">
    <cfRule type="cellIs" dxfId="65" priority="1" stopIfTrue="1" operator="equal">
      <formula>A108</formula>
    </cfRule>
  </conditionalFormatting>
  <conditionalFormatting sqref="A226">
    <cfRule type="cellIs" dxfId="64" priority="3" stopIfTrue="1" operator="equal">
      <formula>A222</formula>
    </cfRule>
  </conditionalFormatting>
  <conditionalFormatting sqref="A238">
    <cfRule type="cellIs" dxfId="63" priority="4" stopIfTrue="1" operator="equal">
      <formula>A237</formula>
    </cfRule>
  </conditionalFormatting>
  <conditionalFormatting sqref="A247">
    <cfRule type="cellIs" dxfId="62" priority="5" stopIfTrue="1" operator="equal">
      <formula>A246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DCB28-9A8F-43E6-B7D4-B4F19299236C}">
  <sheetPr>
    <tabColor indexed="34"/>
    <pageSetUpPr fitToPage="1"/>
  </sheetPr>
  <dimension ref="A1:CF24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559</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551</v>
      </c>
      <c r="AD11" s="74"/>
      <c r="AE11" s="74"/>
      <c r="AF11" s="74"/>
      <c r="AG11" s="74"/>
      <c r="AH11" s="74"/>
      <c r="AI11" s="74"/>
      <c r="AJ11" s="74"/>
      <c r="AK11" s="74"/>
      <c r="AL11" s="74"/>
      <c r="AM11" s="74"/>
      <c r="AN11" s="24"/>
      <c r="AO11" s="74" t="s">
        <v>552</v>
      </c>
      <c r="AP11" s="74"/>
      <c r="AQ11" s="74"/>
      <c r="AR11" s="74"/>
      <c r="AS11" s="74"/>
      <c r="AT11" s="74"/>
      <c r="AU11" s="74"/>
      <c r="AV11" s="74"/>
      <c r="AW11" s="74"/>
      <c r="AX11" s="74"/>
      <c r="AY11" s="74"/>
      <c r="AZ11" s="74"/>
      <c r="BA11" s="7"/>
      <c r="BB11" s="74" t="s">
        <v>553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560</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560</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561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60" customHeight="1" x14ac:dyDescent="0.2">
      <c r="A25" s="312" t="s">
        <v>562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0</v>
      </c>
      <c r="AP33" s="84"/>
      <c r="AQ33" s="84"/>
      <c r="AR33" s="84"/>
      <c r="AS33" s="84"/>
      <c r="AT33" s="84"/>
      <c r="AU33" s="84">
        <v>2259455</v>
      </c>
      <c r="AV33" s="84"/>
      <c r="AW33" s="84"/>
      <c r="AX33" s="84"/>
      <c r="AY33" s="84"/>
      <c r="AZ33" s="84"/>
      <c r="BA33" s="84">
        <v>2435352</v>
      </c>
      <c r="BB33" s="84"/>
      <c r="BC33" s="84"/>
      <c r="BD33" s="84"/>
      <c r="BE33" s="84"/>
      <c r="BF33" s="84"/>
      <c r="BG33" s="84">
        <v>2610380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2259455</v>
      </c>
      <c r="AV34" s="84"/>
      <c r="AW34" s="84"/>
      <c r="AX34" s="84"/>
      <c r="AY34" s="84"/>
      <c r="AZ34" s="84"/>
      <c r="BA34" s="84">
        <v>2435352</v>
      </c>
      <c r="BB34" s="84"/>
      <c r="BC34" s="84"/>
      <c r="BD34" s="84"/>
      <c r="BE34" s="84"/>
      <c r="BF34" s="84"/>
      <c r="BG34" s="84">
        <v>2610380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2111</v>
      </c>
      <c r="B59" s="279"/>
      <c r="C59" s="279"/>
      <c r="D59" s="279"/>
      <c r="E59" s="279"/>
      <c r="F59" s="279"/>
      <c r="G59" s="280" t="s">
        <v>318</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0</v>
      </c>
      <c r="AJ59" s="284"/>
      <c r="AK59" s="284"/>
      <c r="AL59" s="284"/>
      <c r="AM59" s="284"/>
      <c r="AN59" s="285"/>
      <c r="AO59" s="283">
        <v>0</v>
      </c>
      <c r="AP59" s="284"/>
      <c r="AQ59" s="284"/>
      <c r="AR59" s="284"/>
      <c r="AS59" s="284"/>
      <c r="AT59" s="285"/>
      <c r="AU59" s="283">
        <v>1745455</v>
      </c>
      <c r="AV59" s="284"/>
      <c r="AW59" s="284"/>
      <c r="AX59" s="284"/>
      <c r="AY59" s="284"/>
      <c r="AZ59" s="285"/>
      <c r="BA59" s="283">
        <v>1883346</v>
      </c>
      <c r="BB59" s="284"/>
      <c r="BC59" s="284"/>
      <c r="BD59" s="284"/>
      <c r="BE59" s="284"/>
      <c r="BF59" s="285"/>
      <c r="BG59" s="283">
        <v>2020830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1745455</v>
      </c>
      <c r="AV60" s="284"/>
      <c r="AW60" s="284"/>
      <c r="AX60" s="284"/>
      <c r="AY60" s="284"/>
      <c r="AZ60" s="285"/>
      <c r="BA60" s="283">
        <v>1883346</v>
      </c>
      <c r="BB60" s="284"/>
      <c r="BC60" s="284"/>
      <c r="BD60" s="284"/>
      <c r="BE60" s="284"/>
      <c r="BF60" s="285"/>
      <c r="BG60" s="283">
        <v>2020830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2120</v>
      </c>
      <c r="B63" s="279"/>
      <c r="C63" s="279"/>
      <c r="D63" s="279"/>
      <c r="E63" s="279"/>
      <c r="F63" s="279"/>
      <c r="G63" s="280" t="s">
        <v>319</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0</v>
      </c>
      <c r="AJ63" s="284"/>
      <c r="AK63" s="284"/>
      <c r="AL63" s="284"/>
      <c r="AM63" s="284"/>
      <c r="AN63" s="285"/>
      <c r="AO63" s="283">
        <v>0</v>
      </c>
      <c r="AP63" s="284"/>
      <c r="AQ63" s="284"/>
      <c r="AR63" s="284"/>
      <c r="AS63" s="284"/>
      <c r="AT63" s="285"/>
      <c r="AU63" s="283">
        <v>384000</v>
      </c>
      <c r="AV63" s="284"/>
      <c r="AW63" s="284"/>
      <c r="AX63" s="284"/>
      <c r="AY63" s="284"/>
      <c r="AZ63" s="285"/>
      <c r="BA63" s="283">
        <v>414336</v>
      </c>
      <c r="BB63" s="284"/>
      <c r="BC63" s="284"/>
      <c r="BD63" s="284"/>
      <c r="BE63" s="284"/>
      <c r="BF63" s="285"/>
      <c r="BG63" s="283">
        <v>444583</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0</v>
      </c>
      <c r="AJ64" s="284"/>
      <c r="AK64" s="284"/>
      <c r="AL64" s="284"/>
      <c r="AM64" s="284"/>
      <c r="AN64" s="285"/>
      <c r="AO64" s="283">
        <v>0</v>
      </c>
      <c r="AP64" s="284"/>
      <c r="AQ64" s="284"/>
      <c r="AR64" s="284"/>
      <c r="AS64" s="284"/>
      <c r="AT64" s="285"/>
      <c r="AU64" s="283">
        <v>384000</v>
      </c>
      <c r="AV64" s="284"/>
      <c r="AW64" s="284"/>
      <c r="AX64" s="284"/>
      <c r="AY64" s="284"/>
      <c r="AZ64" s="285"/>
      <c r="BA64" s="283">
        <v>414336</v>
      </c>
      <c r="BB64" s="284"/>
      <c r="BC64" s="284"/>
      <c r="BD64" s="284"/>
      <c r="BE64" s="284"/>
      <c r="BF64" s="285"/>
      <c r="BG64" s="283">
        <v>444583</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2210</v>
      </c>
      <c r="B67" s="279"/>
      <c r="C67" s="279"/>
      <c r="D67" s="279"/>
      <c r="E67" s="279"/>
      <c r="F67" s="279"/>
      <c r="G67" s="280" t="s">
        <v>320</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0</v>
      </c>
      <c r="AJ67" s="284"/>
      <c r="AK67" s="284"/>
      <c r="AL67" s="284"/>
      <c r="AM67" s="284"/>
      <c r="AN67" s="285"/>
      <c r="AO67" s="283">
        <v>0</v>
      </c>
      <c r="AP67" s="284"/>
      <c r="AQ67" s="284"/>
      <c r="AR67" s="284"/>
      <c r="AS67" s="284"/>
      <c r="AT67" s="285"/>
      <c r="AU67" s="283">
        <v>30000</v>
      </c>
      <c r="AV67" s="284"/>
      <c r="AW67" s="284"/>
      <c r="AX67" s="284"/>
      <c r="AY67" s="284"/>
      <c r="AZ67" s="285"/>
      <c r="BA67" s="283">
        <v>31770</v>
      </c>
      <c r="BB67" s="284"/>
      <c r="BC67" s="284"/>
      <c r="BD67" s="284"/>
      <c r="BE67" s="284"/>
      <c r="BF67" s="285"/>
      <c r="BG67" s="283">
        <v>33454</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0</v>
      </c>
      <c r="AJ68" s="284"/>
      <c r="AK68" s="284"/>
      <c r="AL68" s="284"/>
      <c r="AM68" s="284"/>
      <c r="AN68" s="285"/>
      <c r="AO68" s="283">
        <v>0</v>
      </c>
      <c r="AP68" s="284"/>
      <c r="AQ68" s="284"/>
      <c r="AR68" s="284"/>
      <c r="AS68" s="284"/>
      <c r="AT68" s="285"/>
      <c r="AU68" s="283">
        <v>30000</v>
      </c>
      <c r="AV68" s="284"/>
      <c r="AW68" s="284"/>
      <c r="AX68" s="284"/>
      <c r="AY68" s="284"/>
      <c r="AZ68" s="285"/>
      <c r="BA68" s="283">
        <v>31770</v>
      </c>
      <c r="BB68" s="284"/>
      <c r="BC68" s="284"/>
      <c r="BD68" s="284"/>
      <c r="BE68" s="284"/>
      <c r="BF68" s="285"/>
      <c r="BG68" s="283">
        <v>33454</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279">
        <v>2240</v>
      </c>
      <c r="B71" s="279"/>
      <c r="C71" s="279"/>
      <c r="D71" s="279"/>
      <c r="E71" s="279"/>
      <c r="F71" s="279"/>
      <c r="G71" s="280" t="s">
        <v>321</v>
      </c>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2"/>
      <c r="AI71" s="283">
        <v>0</v>
      </c>
      <c r="AJ71" s="284"/>
      <c r="AK71" s="284"/>
      <c r="AL71" s="284"/>
      <c r="AM71" s="284"/>
      <c r="AN71" s="285"/>
      <c r="AO71" s="283">
        <v>0</v>
      </c>
      <c r="AP71" s="284"/>
      <c r="AQ71" s="284"/>
      <c r="AR71" s="284"/>
      <c r="AS71" s="284"/>
      <c r="AT71" s="285"/>
      <c r="AU71" s="283">
        <v>10000</v>
      </c>
      <c r="AV71" s="284"/>
      <c r="AW71" s="284"/>
      <c r="AX71" s="284"/>
      <c r="AY71" s="284"/>
      <c r="AZ71" s="285"/>
      <c r="BA71" s="283">
        <v>10590</v>
      </c>
      <c r="BB71" s="284"/>
      <c r="BC71" s="284"/>
      <c r="BD71" s="284"/>
      <c r="BE71" s="284"/>
      <c r="BF71" s="285"/>
      <c r="BG71" s="283">
        <v>11151</v>
      </c>
      <c r="BH71" s="284"/>
      <c r="BI71" s="284"/>
      <c r="BJ71" s="284"/>
      <c r="BK71" s="284"/>
      <c r="BL71" s="285"/>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279" t="s">
        <v>250</v>
      </c>
      <c r="B72" s="279"/>
      <c r="C72" s="279"/>
      <c r="D72" s="279"/>
      <c r="E72" s="279"/>
      <c r="F72" s="279"/>
      <c r="G72" s="280" t="s">
        <v>4</v>
      </c>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2"/>
      <c r="AI72" s="283">
        <v>0</v>
      </c>
      <c r="AJ72" s="284"/>
      <c r="AK72" s="284"/>
      <c r="AL72" s="284"/>
      <c r="AM72" s="284"/>
      <c r="AN72" s="285"/>
      <c r="AO72" s="283">
        <v>0</v>
      </c>
      <c r="AP72" s="284"/>
      <c r="AQ72" s="284"/>
      <c r="AR72" s="284"/>
      <c r="AS72" s="284"/>
      <c r="AT72" s="285"/>
      <c r="AU72" s="283">
        <v>10000</v>
      </c>
      <c r="AV72" s="284"/>
      <c r="AW72" s="284"/>
      <c r="AX72" s="284"/>
      <c r="AY72" s="284"/>
      <c r="AZ72" s="285"/>
      <c r="BA72" s="283">
        <v>10590</v>
      </c>
      <c r="BB72" s="284"/>
      <c r="BC72" s="284"/>
      <c r="BD72" s="284"/>
      <c r="BE72" s="284"/>
      <c r="BF72" s="285"/>
      <c r="BG72" s="283">
        <v>11151</v>
      </c>
      <c r="BH72" s="284"/>
      <c r="BI72" s="284"/>
      <c r="BJ72" s="284"/>
      <c r="BK72" s="284"/>
      <c r="BL72" s="285"/>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279" t="s">
        <v>250</v>
      </c>
      <c r="B73" s="279"/>
      <c r="C73" s="279"/>
      <c r="D73" s="279"/>
      <c r="E73" s="279"/>
      <c r="F73" s="279"/>
      <c r="G73" s="280" t="s">
        <v>42</v>
      </c>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2"/>
      <c r="AI73" s="283">
        <v>0</v>
      </c>
      <c r="AJ73" s="284"/>
      <c r="AK73" s="284"/>
      <c r="AL73" s="284"/>
      <c r="AM73" s="284"/>
      <c r="AN73" s="285"/>
      <c r="AO73" s="283">
        <v>0</v>
      </c>
      <c r="AP73" s="284"/>
      <c r="AQ73" s="284"/>
      <c r="AR73" s="284"/>
      <c r="AS73" s="284"/>
      <c r="AT73" s="285"/>
      <c r="AU73" s="283">
        <v>0</v>
      </c>
      <c r="AV73" s="284"/>
      <c r="AW73" s="284"/>
      <c r="AX73" s="284"/>
      <c r="AY73" s="284"/>
      <c r="AZ73" s="285"/>
      <c r="BA73" s="283">
        <v>0</v>
      </c>
      <c r="BB73" s="284"/>
      <c r="BC73" s="284"/>
      <c r="BD73" s="284"/>
      <c r="BE73" s="284"/>
      <c r="BF73" s="285"/>
      <c r="BG73" s="283">
        <v>0</v>
      </c>
      <c r="BH73" s="284"/>
      <c r="BI73" s="284"/>
      <c r="BJ73" s="284"/>
      <c r="BK73" s="284"/>
      <c r="BL73" s="285"/>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279" t="s">
        <v>250</v>
      </c>
      <c r="B74" s="279"/>
      <c r="C74" s="279"/>
      <c r="D74" s="279"/>
      <c r="E74" s="279"/>
      <c r="F74" s="279"/>
      <c r="G74" s="280" t="s">
        <v>43</v>
      </c>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2"/>
      <c r="AI74" s="283">
        <v>0</v>
      </c>
      <c r="AJ74" s="284"/>
      <c r="AK74" s="284"/>
      <c r="AL74" s="284"/>
      <c r="AM74" s="284"/>
      <c r="AN74" s="285"/>
      <c r="AO74" s="283">
        <v>0</v>
      </c>
      <c r="AP74" s="284"/>
      <c r="AQ74" s="284"/>
      <c r="AR74" s="284"/>
      <c r="AS74" s="284"/>
      <c r="AT74" s="285"/>
      <c r="AU74" s="283">
        <v>0</v>
      </c>
      <c r="AV74" s="284"/>
      <c r="AW74" s="284"/>
      <c r="AX74" s="284"/>
      <c r="AY74" s="284"/>
      <c r="AZ74" s="285"/>
      <c r="BA74" s="283">
        <v>0</v>
      </c>
      <c r="BB74" s="284"/>
      <c r="BC74" s="284"/>
      <c r="BD74" s="284"/>
      <c r="BE74" s="284"/>
      <c r="BF74" s="285"/>
      <c r="BG74" s="283">
        <v>0</v>
      </c>
      <c r="BH74" s="284"/>
      <c r="BI74" s="284"/>
      <c r="BJ74" s="284"/>
      <c r="BK74" s="284"/>
      <c r="BL74" s="285"/>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279">
        <v>2273</v>
      </c>
      <c r="B75" s="279"/>
      <c r="C75" s="279"/>
      <c r="D75" s="279"/>
      <c r="E75" s="279"/>
      <c r="F75" s="279"/>
      <c r="G75" s="280" t="s">
        <v>324</v>
      </c>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2"/>
      <c r="AI75" s="283">
        <v>0</v>
      </c>
      <c r="AJ75" s="284"/>
      <c r="AK75" s="284"/>
      <c r="AL75" s="284"/>
      <c r="AM75" s="284"/>
      <c r="AN75" s="285"/>
      <c r="AO75" s="283">
        <v>0</v>
      </c>
      <c r="AP75" s="284"/>
      <c r="AQ75" s="284"/>
      <c r="AR75" s="284"/>
      <c r="AS75" s="284"/>
      <c r="AT75" s="285"/>
      <c r="AU75" s="283">
        <v>30000</v>
      </c>
      <c r="AV75" s="284"/>
      <c r="AW75" s="284"/>
      <c r="AX75" s="284"/>
      <c r="AY75" s="284"/>
      <c r="AZ75" s="285"/>
      <c r="BA75" s="283">
        <v>31770</v>
      </c>
      <c r="BB75" s="284"/>
      <c r="BC75" s="284"/>
      <c r="BD75" s="284"/>
      <c r="BE75" s="284"/>
      <c r="BF75" s="285"/>
      <c r="BG75" s="283">
        <v>33454</v>
      </c>
      <c r="BH75" s="284"/>
      <c r="BI75" s="284"/>
      <c r="BJ75" s="284"/>
      <c r="BK75" s="284"/>
      <c r="BL75" s="285"/>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x14ac:dyDescent="0.2">
      <c r="A76" s="279" t="s">
        <v>250</v>
      </c>
      <c r="B76" s="279"/>
      <c r="C76" s="279"/>
      <c r="D76" s="279"/>
      <c r="E76" s="279"/>
      <c r="F76" s="279"/>
      <c r="G76" s="280" t="s">
        <v>4</v>
      </c>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2"/>
      <c r="AI76" s="283">
        <v>0</v>
      </c>
      <c r="AJ76" s="284"/>
      <c r="AK76" s="284"/>
      <c r="AL76" s="284"/>
      <c r="AM76" s="284"/>
      <c r="AN76" s="285"/>
      <c r="AO76" s="283">
        <v>0</v>
      </c>
      <c r="AP76" s="284"/>
      <c r="AQ76" s="284"/>
      <c r="AR76" s="284"/>
      <c r="AS76" s="284"/>
      <c r="AT76" s="285"/>
      <c r="AU76" s="283">
        <v>30000</v>
      </c>
      <c r="AV76" s="284"/>
      <c r="AW76" s="284"/>
      <c r="AX76" s="284"/>
      <c r="AY76" s="284"/>
      <c r="AZ76" s="285"/>
      <c r="BA76" s="283">
        <v>31770</v>
      </c>
      <c r="BB76" s="284"/>
      <c r="BC76" s="284"/>
      <c r="BD76" s="284"/>
      <c r="BE76" s="284"/>
      <c r="BF76" s="285"/>
      <c r="BG76" s="283">
        <v>33454</v>
      </c>
      <c r="BH76" s="284"/>
      <c r="BI76" s="284"/>
      <c r="BJ76" s="284"/>
      <c r="BK76" s="284"/>
      <c r="BL76" s="285"/>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customHeight="1" x14ac:dyDescent="0.2">
      <c r="A77" s="279" t="s">
        <v>250</v>
      </c>
      <c r="B77" s="279"/>
      <c r="C77" s="279"/>
      <c r="D77" s="279"/>
      <c r="E77" s="279"/>
      <c r="F77" s="279"/>
      <c r="G77" s="280" t="s">
        <v>42</v>
      </c>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2"/>
      <c r="AI77" s="283">
        <v>0</v>
      </c>
      <c r="AJ77" s="284"/>
      <c r="AK77" s="284"/>
      <c r="AL77" s="284"/>
      <c r="AM77" s="284"/>
      <c r="AN77" s="285"/>
      <c r="AO77" s="283">
        <v>0</v>
      </c>
      <c r="AP77" s="284"/>
      <c r="AQ77" s="284"/>
      <c r="AR77" s="284"/>
      <c r="AS77" s="284"/>
      <c r="AT77" s="285"/>
      <c r="AU77" s="283">
        <v>0</v>
      </c>
      <c r="AV77" s="284"/>
      <c r="AW77" s="284"/>
      <c r="AX77" s="284"/>
      <c r="AY77" s="284"/>
      <c r="AZ77" s="285"/>
      <c r="BA77" s="283">
        <v>0</v>
      </c>
      <c r="BB77" s="284"/>
      <c r="BC77" s="284"/>
      <c r="BD77" s="284"/>
      <c r="BE77" s="284"/>
      <c r="BF77" s="285"/>
      <c r="BG77" s="283">
        <v>0</v>
      </c>
      <c r="BH77" s="284"/>
      <c r="BI77" s="284"/>
      <c r="BJ77" s="284"/>
      <c r="BK77" s="284"/>
      <c r="BL77" s="285"/>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279" t="s">
        <v>250</v>
      </c>
      <c r="B78" s="279"/>
      <c r="C78" s="279"/>
      <c r="D78" s="279"/>
      <c r="E78" s="279"/>
      <c r="F78" s="279"/>
      <c r="G78" s="280" t="s">
        <v>43</v>
      </c>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2"/>
      <c r="AI78" s="283">
        <v>0</v>
      </c>
      <c r="AJ78" s="284"/>
      <c r="AK78" s="284"/>
      <c r="AL78" s="284"/>
      <c r="AM78" s="284"/>
      <c r="AN78" s="285"/>
      <c r="AO78" s="283">
        <v>0</v>
      </c>
      <c r="AP78" s="284"/>
      <c r="AQ78" s="284"/>
      <c r="AR78" s="284"/>
      <c r="AS78" s="284"/>
      <c r="AT78" s="285"/>
      <c r="AU78" s="283">
        <v>0</v>
      </c>
      <c r="AV78" s="284"/>
      <c r="AW78" s="284"/>
      <c r="AX78" s="284"/>
      <c r="AY78" s="284"/>
      <c r="AZ78" s="285"/>
      <c r="BA78" s="283">
        <v>0</v>
      </c>
      <c r="BB78" s="284"/>
      <c r="BC78" s="284"/>
      <c r="BD78" s="284"/>
      <c r="BE78" s="284"/>
      <c r="BF78" s="285"/>
      <c r="BG78" s="283">
        <v>0</v>
      </c>
      <c r="BH78" s="284"/>
      <c r="BI78" s="284"/>
      <c r="BJ78" s="284"/>
      <c r="BK78" s="284"/>
      <c r="BL78" s="285"/>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279">
        <v>3110</v>
      </c>
      <c r="B79" s="279"/>
      <c r="C79" s="279"/>
      <c r="D79" s="279"/>
      <c r="E79" s="279"/>
      <c r="F79" s="279"/>
      <c r="G79" s="280" t="s">
        <v>329</v>
      </c>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2"/>
      <c r="AI79" s="283">
        <v>0</v>
      </c>
      <c r="AJ79" s="284"/>
      <c r="AK79" s="284"/>
      <c r="AL79" s="284"/>
      <c r="AM79" s="284"/>
      <c r="AN79" s="285"/>
      <c r="AO79" s="283">
        <v>0</v>
      </c>
      <c r="AP79" s="284"/>
      <c r="AQ79" s="284"/>
      <c r="AR79" s="284"/>
      <c r="AS79" s="284"/>
      <c r="AT79" s="285"/>
      <c r="AU79" s="283">
        <v>60000</v>
      </c>
      <c r="AV79" s="284"/>
      <c r="AW79" s="284"/>
      <c r="AX79" s="284"/>
      <c r="AY79" s="284"/>
      <c r="AZ79" s="285"/>
      <c r="BA79" s="283">
        <v>63540</v>
      </c>
      <c r="BB79" s="284"/>
      <c r="BC79" s="284"/>
      <c r="BD79" s="284"/>
      <c r="BE79" s="284"/>
      <c r="BF79" s="285"/>
      <c r="BG79" s="283">
        <v>66908</v>
      </c>
      <c r="BH79" s="284"/>
      <c r="BI79" s="284"/>
      <c r="BJ79" s="284"/>
      <c r="BK79" s="284"/>
      <c r="BL79" s="285"/>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x14ac:dyDescent="0.2">
      <c r="A80" s="279" t="s">
        <v>250</v>
      </c>
      <c r="B80" s="279"/>
      <c r="C80" s="279"/>
      <c r="D80" s="279"/>
      <c r="E80" s="279"/>
      <c r="F80" s="279"/>
      <c r="G80" s="280" t="s">
        <v>4</v>
      </c>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2"/>
      <c r="AI80" s="283">
        <v>0</v>
      </c>
      <c r="AJ80" s="284"/>
      <c r="AK80" s="284"/>
      <c r="AL80" s="284"/>
      <c r="AM80" s="284"/>
      <c r="AN80" s="285"/>
      <c r="AO80" s="283">
        <v>0</v>
      </c>
      <c r="AP80" s="284"/>
      <c r="AQ80" s="284"/>
      <c r="AR80" s="284"/>
      <c r="AS80" s="284"/>
      <c r="AT80" s="285"/>
      <c r="AU80" s="283">
        <v>60000</v>
      </c>
      <c r="AV80" s="284"/>
      <c r="AW80" s="284"/>
      <c r="AX80" s="284"/>
      <c r="AY80" s="284"/>
      <c r="AZ80" s="285"/>
      <c r="BA80" s="283">
        <v>63540</v>
      </c>
      <c r="BB80" s="284"/>
      <c r="BC80" s="284"/>
      <c r="BD80" s="284"/>
      <c r="BE80" s="284"/>
      <c r="BF80" s="285"/>
      <c r="BG80" s="283">
        <v>66908</v>
      </c>
      <c r="BH80" s="284"/>
      <c r="BI80" s="284"/>
      <c r="BJ80" s="284"/>
      <c r="BK80" s="284"/>
      <c r="BL80" s="285"/>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customHeight="1" x14ac:dyDescent="0.2">
      <c r="A81" s="279" t="s">
        <v>250</v>
      </c>
      <c r="B81" s="279"/>
      <c r="C81" s="279"/>
      <c r="D81" s="279"/>
      <c r="E81" s="279"/>
      <c r="F81" s="279"/>
      <c r="G81" s="280" t="s">
        <v>42</v>
      </c>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2"/>
      <c r="AI81" s="283">
        <v>0</v>
      </c>
      <c r="AJ81" s="284"/>
      <c r="AK81" s="284"/>
      <c r="AL81" s="284"/>
      <c r="AM81" s="284"/>
      <c r="AN81" s="285"/>
      <c r="AO81" s="283">
        <v>0</v>
      </c>
      <c r="AP81" s="284"/>
      <c r="AQ81" s="284"/>
      <c r="AR81" s="284"/>
      <c r="AS81" s="284"/>
      <c r="AT81" s="285"/>
      <c r="AU81" s="283">
        <v>0</v>
      </c>
      <c r="AV81" s="284"/>
      <c r="AW81" s="284"/>
      <c r="AX81" s="284"/>
      <c r="AY81" s="284"/>
      <c r="AZ81" s="285"/>
      <c r="BA81" s="283">
        <v>0</v>
      </c>
      <c r="BB81" s="284"/>
      <c r="BC81" s="284"/>
      <c r="BD81" s="284"/>
      <c r="BE81" s="284"/>
      <c r="BF81" s="285"/>
      <c r="BG81" s="283">
        <v>0</v>
      </c>
      <c r="BH81" s="284"/>
      <c r="BI81" s="284"/>
      <c r="BJ81" s="284"/>
      <c r="BK81" s="284"/>
      <c r="BL81" s="285"/>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279" t="s">
        <v>250</v>
      </c>
      <c r="B82" s="279"/>
      <c r="C82" s="279"/>
      <c r="D82" s="279"/>
      <c r="E82" s="279"/>
      <c r="F82" s="279"/>
      <c r="G82" s="280" t="s">
        <v>43</v>
      </c>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2"/>
      <c r="AI82" s="283">
        <v>0</v>
      </c>
      <c r="AJ82" s="284"/>
      <c r="AK82" s="284"/>
      <c r="AL82" s="284"/>
      <c r="AM82" s="284"/>
      <c r="AN82" s="285"/>
      <c r="AO82" s="283">
        <v>0</v>
      </c>
      <c r="AP82" s="284"/>
      <c r="AQ82" s="284"/>
      <c r="AR82" s="284"/>
      <c r="AS82" s="284"/>
      <c r="AT82" s="285"/>
      <c r="AU82" s="283">
        <v>0</v>
      </c>
      <c r="AV82" s="284"/>
      <c r="AW82" s="284"/>
      <c r="AX82" s="284"/>
      <c r="AY82" s="284"/>
      <c r="AZ82" s="285"/>
      <c r="BA82" s="283">
        <v>0</v>
      </c>
      <c r="BB82" s="284"/>
      <c r="BC82" s="284"/>
      <c r="BD82" s="284"/>
      <c r="BE82" s="284"/>
      <c r="BF82" s="285"/>
      <c r="BG82" s="283">
        <v>0</v>
      </c>
      <c r="BH82" s="284"/>
      <c r="BI82" s="284"/>
      <c r="BJ82" s="284"/>
      <c r="BK82" s="284"/>
      <c r="BL82" s="285"/>
      <c r="BM82" s="12"/>
      <c r="BN82" s="12"/>
      <c r="BO82" s="12"/>
      <c r="BP82" s="12"/>
      <c r="BQ82" s="12"/>
      <c r="BR82" s="12"/>
      <c r="BS82" s="12"/>
      <c r="BT82" s="12"/>
      <c r="BU82" s="12"/>
      <c r="BV82" s="12"/>
      <c r="BW82" s="12"/>
      <c r="BX82" s="12"/>
      <c r="BY82" s="12"/>
      <c r="BZ82" s="12"/>
      <c r="CA82" s="12"/>
      <c r="CB82" s="12"/>
      <c r="CC82" s="12"/>
      <c r="CD82" s="12"/>
      <c r="CE82" s="12"/>
      <c r="CF82" s="12"/>
    </row>
    <row r="83" spans="1:84" s="16" customFormat="1" ht="15" hidden="1" customHeight="1" x14ac:dyDescent="0.2">
      <c r="A83" s="110" t="s">
        <v>90</v>
      </c>
      <c r="B83" s="213"/>
      <c r="C83" s="213"/>
      <c r="D83" s="213"/>
      <c r="E83" s="213"/>
      <c r="F83" s="214"/>
      <c r="G83" s="104" t="s">
        <v>91</v>
      </c>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20"/>
      <c r="AI83" s="107" t="s">
        <v>92</v>
      </c>
      <c r="AJ83" s="108"/>
      <c r="AK83" s="108"/>
      <c r="AL83" s="108"/>
      <c r="AM83" s="108"/>
      <c r="AN83" s="109"/>
      <c r="AO83" s="107" t="s">
        <v>93</v>
      </c>
      <c r="AP83" s="108"/>
      <c r="AQ83" s="108"/>
      <c r="AR83" s="108"/>
      <c r="AS83" s="108"/>
      <c r="AT83" s="109"/>
      <c r="AU83" s="107" t="s">
        <v>94</v>
      </c>
      <c r="AV83" s="108"/>
      <c r="AW83" s="108"/>
      <c r="AX83" s="108"/>
      <c r="AY83" s="108"/>
      <c r="AZ83" s="109"/>
      <c r="BA83" s="107" t="s">
        <v>95</v>
      </c>
      <c r="BB83" s="108"/>
      <c r="BC83" s="108"/>
      <c r="BD83" s="108"/>
      <c r="BE83" s="108"/>
      <c r="BF83" s="109"/>
      <c r="BG83" s="107" t="s">
        <v>96</v>
      </c>
      <c r="BH83" s="108"/>
      <c r="BI83" s="108"/>
      <c r="BJ83" s="108"/>
      <c r="BK83" s="108"/>
      <c r="BL83" s="109"/>
      <c r="BM83" s="46"/>
      <c r="BN83" s="46"/>
      <c r="BO83" s="46"/>
      <c r="BP83" s="46"/>
      <c r="BQ83" s="46"/>
      <c r="BR83" s="46"/>
      <c r="BS83" s="46"/>
      <c r="BT83" s="46"/>
      <c r="BU83" s="46"/>
      <c r="BV83" s="46"/>
      <c r="BW83" s="46"/>
      <c r="BX83" s="46"/>
      <c r="BY83" s="46"/>
      <c r="BZ83" s="15"/>
      <c r="CA83" s="15"/>
      <c r="CB83" s="15"/>
      <c r="CC83" s="15"/>
      <c r="CD83" s="15"/>
      <c r="CE83" s="15"/>
      <c r="CF83" s="15"/>
    </row>
    <row r="84" spans="1:84" s="14" customFormat="1" ht="15" hidden="1" x14ac:dyDescent="0.2">
      <c r="A84" s="114"/>
      <c r="B84" s="114"/>
      <c r="C84" s="114"/>
      <c r="D84" s="114"/>
      <c r="E84" s="114"/>
      <c r="F84" s="114"/>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6"/>
      <c r="AE84" s="116"/>
      <c r="AF84" s="116"/>
      <c r="AG84" s="116"/>
      <c r="AH84" s="116"/>
      <c r="AI84" s="107"/>
      <c r="AJ84" s="108"/>
      <c r="AK84" s="108"/>
      <c r="AL84" s="108"/>
      <c r="AM84" s="108"/>
      <c r="AN84" s="109"/>
      <c r="AO84" s="107"/>
      <c r="AP84" s="108"/>
      <c r="AQ84" s="108"/>
      <c r="AR84" s="108"/>
      <c r="AS84" s="108"/>
      <c r="AT84" s="109"/>
      <c r="AU84" s="107"/>
      <c r="AV84" s="108"/>
      <c r="AW84" s="108"/>
      <c r="AX84" s="108"/>
      <c r="AY84" s="108"/>
      <c r="AZ84" s="109"/>
      <c r="BA84" s="107"/>
      <c r="BB84" s="108"/>
      <c r="BC84" s="108"/>
      <c r="BD84" s="108"/>
      <c r="BE84" s="108"/>
      <c r="BF84" s="109"/>
      <c r="BG84" s="107"/>
      <c r="BH84" s="108"/>
      <c r="BI84" s="108"/>
      <c r="BJ84" s="108"/>
      <c r="BK84" s="108"/>
      <c r="BL84" s="109"/>
      <c r="BM84" s="41"/>
      <c r="BN84" s="41"/>
      <c r="BO84" s="41"/>
      <c r="BP84" s="41"/>
      <c r="BQ84" s="41"/>
      <c r="BR84" s="41"/>
      <c r="BS84" s="41"/>
      <c r="BT84" s="41"/>
      <c r="BU84" s="41"/>
      <c r="BV84" s="41"/>
      <c r="BW84" s="41"/>
      <c r="BX84" s="41"/>
      <c r="BY84" s="41"/>
      <c r="BZ84" s="12"/>
      <c r="CA84" s="12" t="s">
        <v>97</v>
      </c>
      <c r="CB84" s="12"/>
      <c r="CC84" s="12"/>
      <c r="CD84" s="12"/>
      <c r="CE84" s="12"/>
      <c r="CF84" s="12"/>
    </row>
    <row r="85" spans="1:84" s="14" customFormat="1" ht="15" hidden="1" x14ac:dyDescent="0.2">
      <c r="A85" s="110" t="s">
        <v>98</v>
      </c>
      <c r="B85" s="105"/>
      <c r="C85" s="105"/>
      <c r="D85" s="105"/>
      <c r="E85" s="105"/>
      <c r="F85" s="106"/>
      <c r="G85" s="104" t="s">
        <v>99</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6"/>
      <c r="AI85" s="107" t="s">
        <v>100</v>
      </c>
      <c r="AJ85" s="108"/>
      <c r="AK85" s="108"/>
      <c r="AL85" s="108"/>
      <c r="AM85" s="108"/>
      <c r="AN85" s="109"/>
      <c r="AO85" s="107" t="s">
        <v>101</v>
      </c>
      <c r="AP85" s="108"/>
      <c r="AQ85" s="108"/>
      <c r="AR85" s="108"/>
      <c r="AS85" s="108"/>
      <c r="AT85" s="109"/>
      <c r="AU85" s="107" t="s">
        <v>102</v>
      </c>
      <c r="AV85" s="108"/>
      <c r="AW85" s="108"/>
      <c r="AX85" s="108"/>
      <c r="AY85" s="108"/>
      <c r="AZ85" s="109"/>
      <c r="BA85" s="107" t="s">
        <v>103</v>
      </c>
      <c r="BB85" s="108"/>
      <c r="BC85" s="108"/>
      <c r="BD85" s="108"/>
      <c r="BE85" s="108"/>
      <c r="BF85" s="109"/>
      <c r="BG85" s="107" t="s">
        <v>104</v>
      </c>
      <c r="BH85" s="108"/>
      <c r="BI85" s="108"/>
      <c r="BJ85" s="108"/>
      <c r="BK85" s="108"/>
      <c r="BL85" s="109"/>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x14ac:dyDescent="0.2">
      <c r="A86" s="114"/>
      <c r="B86" s="114"/>
      <c r="C86" s="114"/>
      <c r="D86" s="114"/>
      <c r="E86" s="114"/>
      <c r="F86" s="114"/>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6"/>
      <c r="AE86" s="116"/>
      <c r="AF86" s="116"/>
      <c r="AG86" s="116"/>
      <c r="AH86" s="116"/>
      <c r="AI86" s="107"/>
      <c r="AJ86" s="108"/>
      <c r="AK86" s="108"/>
      <c r="AL86" s="108"/>
      <c r="AM86" s="108"/>
      <c r="AN86" s="109"/>
      <c r="AO86" s="107"/>
      <c r="AP86" s="108"/>
      <c r="AQ86" s="108"/>
      <c r="AR86" s="108"/>
      <c r="AS86" s="108"/>
      <c r="AT86" s="109"/>
      <c r="AU86" s="107"/>
      <c r="AV86" s="108"/>
      <c r="AW86" s="108"/>
      <c r="AX86" s="108"/>
      <c r="AY86" s="108"/>
      <c r="AZ86" s="109"/>
      <c r="BA86" s="107"/>
      <c r="BB86" s="108"/>
      <c r="BC86" s="108"/>
      <c r="BD86" s="108"/>
      <c r="BE86" s="108"/>
      <c r="BF86" s="109"/>
      <c r="BG86" s="107"/>
      <c r="BH86" s="108"/>
      <c r="BI86" s="108"/>
      <c r="BJ86" s="108"/>
      <c r="BK86" s="108"/>
      <c r="BL86" s="109"/>
      <c r="BM86" s="41"/>
      <c r="BN86" s="41"/>
      <c r="BO86" s="41"/>
      <c r="BP86" s="41"/>
      <c r="BQ86" s="41"/>
      <c r="BR86" s="41"/>
      <c r="BS86" s="41"/>
      <c r="BT86" s="41"/>
      <c r="BU86" s="41"/>
      <c r="BV86" s="41"/>
      <c r="BW86" s="41"/>
      <c r="BX86" s="41"/>
      <c r="BY86" s="41"/>
      <c r="BZ86" s="12"/>
      <c r="CA86" s="12" t="s">
        <v>105</v>
      </c>
      <c r="CB86" s="12"/>
      <c r="CC86" s="12"/>
      <c r="CD86" s="12"/>
      <c r="CE86" s="12"/>
      <c r="CF86" s="12"/>
    </row>
    <row r="87" spans="1:84" s="14" customFormat="1" ht="15" hidden="1" x14ac:dyDescent="0.2">
      <c r="A87" s="110" t="s">
        <v>106</v>
      </c>
      <c r="B87" s="105"/>
      <c r="C87" s="105"/>
      <c r="D87" s="105"/>
      <c r="E87" s="105"/>
      <c r="F87" s="106"/>
      <c r="G87" s="104" t="s">
        <v>107</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6"/>
      <c r="AI87" s="107" t="s">
        <v>108</v>
      </c>
      <c r="AJ87" s="108"/>
      <c r="AK87" s="108"/>
      <c r="AL87" s="108"/>
      <c r="AM87" s="108"/>
      <c r="AN87" s="109"/>
      <c r="AO87" s="107" t="s">
        <v>109</v>
      </c>
      <c r="AP87" s="108"/>
      <c r="AQ87" s="108"/>
      <c r="AR87" s="108"/>
      <c r="AS87" s="108"/>
      <c r="AT87" s="109"/>
      <c r="AU87" s="107" t="s">
        <v>110</v>
      </c>
      <c r="AV87" s="108"/>
      <c r="AW87" s="108"/>
      <c r="AX87" s="108"/>
      <c r="AY87" s="108"/>
      <c r="AZ87" s="109"/>
      <c r="BA87" s="107" t="s">
        <v>111</v>
      </c>
      <c r="BB87" s="108"/>
      <c r="BC87" s="108"/>
      <c r="BD87" s="108"/>
      <c r="BE87" s="108"/>
      <c r="BF87" s="109"/>
      <c r="BG87" s="107" t="s">
        <v>112</v>
      </c>
      <c r="BH87" s="108"/>
      <c r="BI87" s="108"/>
      <c r="BJ87" s="108"/>
      <c r="BK87" s="108"/>
      <c r="BL87" s="109"/>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hidden="1" x14ac:dyDescent="0.2">
      <c r="A88" s="114"/>
      <c r="B88" s="114"/>
      <c r="C88" s="114"/>
      <c r="D88" s="114"/>
      <c r="E88" s="114"/>
      <c r="F88" s="114"/>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6"/>
      <c r="AE88" s="116"/>
      <c r="AF88" s="116"/>
      <c r="AG88" s="116"/>
      <c r="AH88" s="116"/>
      <c r="AI88" s="107"/>
      <c r="AJ88" s="108"/>
      <c r="AK88" s="108"/>
      <c r="AL88" s="108"/>
      <c r="AM88" s="108"/>
      <c r="AN88" s="109"/>
      <c r="AO88" s="107"/>
      <c r="AP88" s="108"/>
      <c r="AQ88" s="108"/>
      <c r="AR88" s="108"/>
      <c r="AS88" s="108"/>
      <c r="AT88" s="109"/>
      <c r="AU88" s="107"/>
      <c r="AV88" s="108"/>
      <c r="AW88" s="108"/>
      <c r="AX88" s="108"/>
      <c r="AY88" s="108"/>
      <c r="AZ88" s="109"/>
      <c r="BA88" s="107"/>
      <c r="BB88" s="108"/>
      <c r="BC88" s="108"/>
      <c r="BD88" s="108"/>
      <c r="BE88" s="108"/>
      <c r="BF88" s="109"/>
      <c r="BG88" s="107"/>
      <c r="BH88" s="108"/>
      <c r="BI88" s="108"/>
      <c r="BJ88" s="108"/>
      <c r="BK88" s="108"/>
      <c r="BL88" s="109"/>
      <c r="BM88" s="41"/>
      <c r="BN88" s="41"/>
      <c r="BO88" s="41"/>
      <c r="BP88" s="41"/>
      <c r="BQ88" s="41"/>
      <c r="BR88" s="41"/>
      <c r="BS88" s="41"/>
      <c r="BT88" s="41"/>
      <c r="BU88" s="41"/>
      <c r="BV88" s="41"/>
      <c r="BW88" s="41"/>
      <c r="BX88" s="41"/>
      <c r="BY88" s="41"/>
      <c r="BZ88" s="12"/>
      <c r="CA88" s="12" t="s">
        <v>113</v>
      </c>
      <c r="CB88" s="12"/>
      <c r="CC88" s="12"/>
      <c r="CD88" s="12"/>
      <c r="CE88" s="12"/>
      <c r="CF88" s="12"/>
    </row>
    <row r="89" spans="1:84" s="14" customFormat="1" ht="15" hidden="1" customHeight="1" x14ac:dyDescent="0.2">
      <c r="A89" s="110" t="s">
        <v>90</v>
      </c>
      <c r="B89" s="105"/>
      <c r="C89" s="105"/>
      <c r="D89" s="105"/>
      <c r="E89" s="105"/>
      <c r="F89" s="106"/>
      <c r="G89" s="104" t="s">
        <v>91</v>
      </c>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6"/>
      <c r="AI89" s="107" t="s">
        <v>92</v>
      </c>
      <c r="AJ89" s="108"/>
      <c r="AK89" s="108"/>
      <c r="AL89" s="108"/>
      <c r="AM89" s="108"/>
      <c r="AN89" s="109"/>
      <c r="AO89" s="107" t="s">
        <v>93</v>
      </c>
      <c r="AP89" s="108"/>
      <c r="AQ89" s="108"/>
      <c r="AR89" s="108"/>
      <c r="AS89" s="108"/>
      <c r="AT89" s="109"/>
      <c r="AU89" s="107" t="s">
        <v>94</v>
      </c>
      <c r="AV89" s="108"/>
      <c r="AW89" s="108"/>
      <c r="AX89" s="108"/>
      <c r="AY89" s="108"/>
      <c r="AZ89" s="109"/>
      <c r="BA89" s="107" t="s">
        <v>95</v>
      </c>
      <c r="BB89" s="108"/>
      <c r="BC89" s="108"/>
      <c r="BD89" s="108"/>
      <c r="BE89" s="108"/>
      <c r="BF89" s="109"/>
      <c r="BG89" s="107" t="s">
        <v>96</v>
      </c>
      <c r="BH89" s="108"/>
      <c r="BI89" s="108"/>
      <c r="BJ89" s="108"/>
      <c r="BK89" s="108"/>
      <c r="BL89" s="109"/>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30" hidden="1" x14ac:dyDescent="0.2">
      <c r="A90" s="114"/>
      <c r="B90" s="114"/>
      <c r="C90" s="114"/>
      <c r="D90" s="114"/>
      <c r="E90" s="114"/>
      <c r="F90" s="114"/>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6"/>
      <c r="AE90" s="116"/>
      <c r="AF90" s="116"/>
      <c r="AG90" s="116"/>
      <c r="AH90" s="116"/>
      <c r="AI90" s="107"/>
      <c r="AJ90" s="108"/>
      <c r="AK90" s="108"/>
      <c r="AL90" s="108"/>
      <c r="AM90" s="108"/>
      <c r="AN90" s="109"/>
      <c r="AO90" s="107"/>
      <c r="AP90" s="108"/>
      <c r="AQ90" s="108"/>
      <c r="AR90" s="108"/>
      <c r="AS90" s="108"/>
      <c r="AT90" s="109"/>
      <c r="AU90" s="107"/>
      <c r="AV90" s="108"/>
      <c r="AW90" s="108"/>
      <c r="AX90" s="108"/>
      <c r="AY90" s="108"/>
      <c r="AZ90" s="109"/>
      <c r="BA90" s="107"/>
      <c r="BB90" s="108"/>
      <c r="BC90" s="108"/>
      <c r="BD90" s="108"/>
      <c r="BE90" s="108"/>
      <c r="BF90" s="109"/>
      <c r="BG90" s="107"/>
      <c r="BH90" s="108"/>
      <c r="BI90" s="108"/>
      <c r="BJ90" s="108"/>
      <c r="BK90" s="108"/>
      <c r="BL90" s="109"/>
      <c r="BM90" s="41"/>
      <c r="BN90" s="41"/>
      <c r="BO90" s="41"/>
      <c r="BP90" s="41"/>
      <c r="BQ90" s="41"/>
      <c r="BR90" s="41"/>
      <c r="BS90" s="41"/>
      <c r="BT90" s="41"/>
      <c r="BU90" s="41"/>
      <c r="BV90" s="41"/>
      <c r="BW90" s="41"/>
      <c r="BX90" s="41"/>
      <c r="BY90" s="41"/>
      <c r="BZ90" s="12"/>
      <c r="CA90" s="12" t="s">
        <v>114</v>
      </c>
      <c r="CB90" s="12"/>
      <c r="CC90" s="12"/>
      <c r="CD90" s="12"/>
      <c r="CE90" s="12"/>
      <c r="CF90" s="12"/>
    </row>
    <row r="91" spans="1:84" s="14" customFormat="1" ht="15" hidden="1" customHeight="1" x14ac:dyDescent="0.2">
      <c r="A91" s="110" t="s">
        <v>98</v>
      </c>
      <c r="B91" s="105"/>
      <c r="C91" s="105"/>
      <c r="D91" s="105"/>
      <c r="E91" s="105"/>
      <c r="F91" s="106"/>
      <c r="G91" s="104" t="s">
        <v>99</v>
      </c>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6"/>
      <c r="AI91" s="111" t="s">
        <v>100</v>
      </c>
      <c r="AJ91" s="112"/>
      <c r="AK91" s="112"/>
      <c r="AL91" s="112"/>
      <c r="AM91" s="112"/>
      <c r="AN91" s="113"/>
      <c r="AO91" s="111" t="s">
        <v>101</v>
      </c>
      <c r="AP91" s="112"/>
      <c r="AQ91" s="112"/>
      <c r="AR91" s="112"/>
      <c r="AS91" s="112"/>
      <c r="AT91" s="113"/>
      <c r="AU91" s="111" t="s">
        <v>102</v>
      </c>
      <c r="AV91" s="112"/>
      <c r="AW91" s="112"/>
      <c r="AX91" s="112"/>
      <c r="AY91" s="112"/>
      <c r="AZ91" s="113"/>
      <c r="BA91" s="111" t="s">
        <v>103</v>
      </c>
      <c r="BB91" s="112"/>
      <c r="BC91" s="112"/>
      <c r="BD91" s="112"/>
      <c r="BE91" s="112"/>
      <c r="BF91" s="113"/>
      <c r="BG91" s="111" t="s">
        <v>104</v>
      </c>
      <c r="BH91" s="112"/>
      <c r="BI91" s="112"/>
      <c r="BJ91" s="112"/>
      <c r="BK91" s="112"/>
      <c r="BL91" s="113"/>
      <c r="BM91" s="41"/>
      <c r="BN91" s="41"/>
      <c r="BO91" s="41"/>
      <c r="BP91" s="41"/>
      <c r="BQ91" s="41"/>
      <c r="BR91" s="41"/>
      <c r="BS91" s="41"/>
      <c r="BT91" s="41"/>
      <c r="BU91" s="41"/>
      <c r="BV91" s="41"/>
      <c r="BW91" s="41"/>
      <c r="BX91" s="41"/>
      <c r="BY91" s="41"/>
      <c r="BZ91" s="12"/>
      <c r="CA91" s="12"/>
      <c r="CB91" s="12"/>
      <c r="CC91" s="12"/>
      <c r="CD91" s="12"/>
      <c r="CE91" s="12"/>
      <c r="CF91" s="12"/>
    </row>
    <row r="92" spans="1:84" s="14" customFormat="1" ht="30" hidden="1" x14ac:dyDescent="0.2">
      <c r="A92" s="114"/>
      <c r="B92" s="114"/>
      <c r="C92" s="114"/>
      <c r="D92" s="114"/>
      <c r="E92" s="114"/>
      <c r="F92" s="114"/>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6"/>
      <c r="AE92" s="116"/>
      <c r="AF92" s="116"/>
      <c r="AG92" s="116"/>
      <c r="AH92" s="116"/>
      <c r="AI92" s="107"/>
      <c r="AJ92" s="108"/>
      <c r="AK92" s="108"/>
      <c r="AL92" s="108"/>
      <c r="AM92" s="108"/>
      <c r="AN92" s="109"/>
      <c r="AO92" s="107"/>
      <c r="AP92" s="108"/>
      <c r="AQ92" s="108"/>
      <c r="AR92" s="108"/>
      <c r="AS92" s="108"/>
      <c r="AT92" s="109"/>
      <c r="AU92" s="107"/>
      <c r="AV92" s="108"/>
      <c r="AW92" s="108"/>
      <c r="AX92" s="108"/>
      <c r="AY92" s="108"/>
      <c r="AZ92" s="109"/>
      <c r="BA92" s="107"/>
      <c r="BB92" s="108"/>
      <c r="BC92" s="108"/>
      <c r="BD92" s="108"/>
      <c r="BE92" s="108"/>
      <c r="BF92" s="109"/>
      <c r="BG92" s="107"/>
      <c r="BH92" s="108"/>
      <c r="BI92" s="108"/>
      <c r="BJ92" s="108"/>
      <c r="BK92" s="108"/>
      <c r="BL92" s="109"/>
      <c r="BM92" s="41"/>
      <c r="BN92" s="41"/>
      <c r="BO92" s="41"/>
      <c r="BP92" s="41"/>
      <c r="BQ92" s="41"/>
      <c r="BR92" s="41"/>
      <c r="BS92" s="41"/>
      <c r="BT92" s="41"/>
      <c r="BU92" s="41"/>
      <c r="BV92" s="41"/>
      <c r="BW92" s="41"/>
      <c r="BX92" s="41"/>
      <c r="BY92" s="41"/>
      <c r="BZ92" s="12"/>
      <c r="CA92" s="12" t="s">
        <v>115</v>
      </c>
      <c r="CB92" s="12"/>
      <c r="CC92" s="12"/>
      <c r="CD92" s="12"/>
      <c r="CE92" s="12"/>
      <c r="CF92" s="12"/>
    </row>
    <row r="93" spans="1:84" s="14" customFormat="1" ht="15" hidden="1" customHeight="1" x14ac:dyDescent="0.2">
      <c r="A93" s="110" t="s">
        <v>106</v>
      </c>
      <c r="B93" s="105"/>
      <c r="C93" s="105"/>
      <c r="D93" s="105"/>
      <c r="E93" s="105"/>
      <c r="F93" s="106"/>
      <c r="G93" s="104" t="s">
        <v>107</v>
      </c>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6"/>
      <c r="AI93" s="107" t="s">
        <v>108</v>
      </c>
      <c r="AJ93" s="108"/>
      <c r="AK93" s="108"/>
      <c r="AL93" s="108"/>
      <c r="AM93" s="108"/>
      <c r="AN93" s="109"/>
      <c r="AO93" s="107" t="s">
        <v>109</v>
      </c>
      <c r="AP93" s="108"/>
      <c r="AQ93" s="108"/>
      <c r="AR93" s="108"/>
      <c r="AS93" s="108"/>
      <c r="AT93" s="109"/>
      <c r="AU93" s="107" t="s">
        <v>110</v>
      </c>
      <c r="AV93" s="108"/>
      <c r="AW93" s="108"/>
      <c r="AX93" s="108"/>
      <c r="AY93" s="108"/>
      <c r="AZ93" s="109"/>
      <c r="BA93" s="107" t="s">
        <v>111</v>
      </c>
      <c r="BB93" s="108"/>
      <c r="BC93" s="108"/>
      <c r="BD93" s="108"/>
      <c r="BE93" s="108"/>
      <c r="BF93" s="109"/>
      <c r="BG93" s="107" t="s">
        <v>112</v>
      </c>
      <c r="BH93" s="108"/>
      <c r="BI93" s="108"/>
      <c r="BJ93" s="108"/>
      <c r="BK93" s="108"/>
      <c r="BL93" s="109"/>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30" hidden="1" x14ac:dyDescent="0.2">
      <c r="A94" s="114"/>
      <c r="B94" s="114"/>
      <c r="C94" s="114"/>
      <c r="D94" s="114"/>
      <c r="E94" s="114"/>
      <c r="F94" s="114"/>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6"/>
      <c r="AE94" s="116"/>
      <c r="AF94" s="116"/>
      <c r="AG94" s="116"/>
      <c r="AH94" s="116"/>
      <c r="AI94" s="107"/>
      <c r="AJ94" s="108"/>
      <c r="AK94" s="108"/>
      <c r="AL94" s="108"/>
      <c r="AM94" s="108"/>
      <c r="AN94" s="109"/>
      <c r="AO94" s="107"/>
      <c r="AP94" s="108"/>
      <c r="AQ94" s="108"/>
      <c r="AR94" s="108"/>
      <c r="AS94" s="108"/>
      <c r="AT94" s="109"/>
      <c r="AU94" s="107"/>
      <c r="AV94" s="108"/>
      <c r="AW94" s="108"/>
      <c r="AX94" s="108"/>
      <c r="AY94" s="108"/>
      <c r="AZ94" s="109"/>
      <c r="BA94" s="107"/>
      <c r="BB94" s="108"/>
      <c r="BC94" s="108"/>
      <c r="BD94" s="108"/>
      <c r="BE94" s="108"/>
      <c r="BF94" s="109"/>
      <c r="BG94" s="107"/>
      <c r="BH94" s="108"/>
      <c r="BI94" s="108"/>
      <c r="BJ94" s="108"/>
      <c r="BK94" s="108"/>
      <c r="BL94" s="109"/>
      <c r="BM94" s="41"/>
      <c r="BN94" s="41"/>
      <c r="BO94" s="41"/>
      <c r="BP94" s="41"/>
      <c r="BQ94" s="41"/>
      <c r="BR94" s="41"/>
      <c r="BS94" s="41"/>
      <c r="BT94" s="41"/>
      <c r="BU94" s="41"/>
      <c r="BV94" s="41"/>
      <c r="BW94" s="41"/>
      <c r="BX94" s="41"/>
      <c r="BY94" s="41"/>
      <c r="BZ94" s="12"/>
      <c r="CA94" s="12" t="s">
        <v>116</v>
      </c>
      <c r="CB94" s="12"/>
      <c r="CC94" s="12"/>
      <c r="CD94" s="12"/>
      <c r="CE94" s="12"/>
      <c r="CF94" s="12"/>
    </row>
    <row r="95" spans="1:84" s="14" customFormat="1" ht="15" x14ac:dyDescent="0.2">
      <c r="A95" s="117" t="s">
        <v>50</v>
      </c>
      <c r="B95" s="117"/>
      <c r="C95" s="117"/>
      <c r="D95" s="117"/>
      <c r="E95" s="117"/>
      <c r="F95" s="117"/>
      <c r="G95" s="120" t="s">
        <v>41</v>
      </c>
      <c r="H95" s="120"/>
      <c r="I95" s="120"/>
      <c r="J95" s="120"/>
      <c r="K95" s="120"/>
      <c r="L95" s="120"/>
      <c r="M95" s="120"/>
      <c r="N95" s="120"/>
      <c r="O95" s="120"/>
      <c r="P95" s="120"/>
      <c r="Q95" s="120"/>
      <c r="R95" s="120"/>
      <c r="S95" s="120"/>
      <c r="T95" s="120"/>
      <c r="U95" s="120"/>
      <c r="V95" s="120"/>
      <c r="W95" s="120"/>
      <c r="X95" s="120"/>
      <c r="Y95" s="120"/>
      <c r="Z95" s="120"/>
      <c r="AA95" s="120"/>
      <c r="AB95" s="120"/>
      <c r="AC95" s="120"/>
      <c r="AD95" s="119"/>
      <c r="AE95" s="119"/>
      <c r="AF95" s="119"/>
      <c r="AG95" s="119"/>
      <c r="AH95" s="119"/>
      <c r="AI95" s="84">
        <v>0</v>
      </c>
      <c r="AJ95" s="84"/>
      <c r="AK95" s="84"/>
      <c r="AL95" s="84"/>
      <c r="AM95" s="84"/>
      <c r="AN95" s="84"/>
      <c r="AO95" s="84">
        <v>0</v>
      </c>
      <c r="AP95" s="84"/>
      <c r="AQ95" s="84"/>
      <c r="AR95" s="84"/>
      <c r="AS95" s="84"/>
      <c r="AT95" s="84"/>
      <c r="AU95" s="84">
        <v>2259455</v>
      </c>
      <c r="AV95" s="84"/>
      <c r="AW95" s="84"/>
      <c r="AX95" s="84"/>
      <c r="AY95" s="84"/>
      <c r="AZ95" s="84"/>
      <c r="BA95" s="84">
        <v>2435352</v>
      </c>
      <c r="BB95" s="84"/>
      <c r="BC95" s="84"/>
      <c r="BD95" s="84"/>
      <c r="BE95" s="84"/>
      <c r="BF95" s="84"/>
      <c r="BG95" s="84">
        <v>2610380</v>
      </c>
      <c r="BH95" s="84"/>
      <c r="BI95" s="84"/>
      <c r="BJ95" s="84"/>
      <c r="BK95" s="84"/>
      <c r="BL95" s="84"/>
      <c r="BM95" s="41"/>
      <c r="BN95" s="41"/>
      <c r="BO95" s="41"/>
      <c r="BP95" s="41"/>
      <c r="BQ95" s="41"/>
      <c r="BR95" s="41"/>
      <c r="BS95" s="41"/>
      <c r="BT95" s="41"/>
      <c r="BU95" s="41"/>
      <c r="BV95" s="41"/>
      <c r="BW95" s="41"/>
      <c r="BX95" s="41"/>
      <c r="BY95" s="41"/>
      <c r="BZ95" s="12"/>
      <c r="CA95" s="12"/>
      <c r="CB95" s="12"/>
      <c r="CC95" s="12"/>
      <c r="CD95" s="12"/>
      <c r="CE95" s="12"/>
      <c r="CF95" s="12"/>
    </row>
    <row r="96" spans="1:84" s="14" customFormat="1" ht="15" x14ac:dyDescent="0.2">
      <c r="A96" s="117" t="s">
        <v>50</v>
      </c>
      <c r="B96" s="117"/>
      <c r="C96" s="117"/>
      <c r="D96" s="117"/>
      <c r="E96" s="117"/>
      <c r="F96" s="117"/>
      <c r="G96" s="120" t="s">
        <v>4</v>
      </c>
      <c r="H96" s="120"/>
      <c r="I96" s="120"/>
      <c r="J96" s="120"/>
      <c r="K96" s="120"/>
      <c r="L96" s="120"/>
      <c r="M96" s="120"/>
      <c r="N96" s="120"/>
      <c r="O96" s="120"/>
      <c r="P96" s="120"/>
      <c r="Q96" s="120"/>
      <c r="R96" s="120"/>
      <c r="S96" s="120"/>
      <c r="T96" s="120"/>
      <c r="U96" s="120"/>
      <c r="V96" s="120"/>
      <c r="W96" s="120"/>
      <c r="X96" s="120"/>
      <c r="Y96" s="120"/>
      <c r="Z96" s="120"/>
      <c r="AA96" s="120"/>
      <c r="AB96" s="120"/>
      <c r="AC96" s="120"/>
      <c r="AD96" s="119"/>
      <c r="AE96" s="119"/>
      <c r="AF96" s="119"/>
      <c r="AG96" s="119"/>
      <c r="AH96" s="119"/>
      <c r="AI96" s="84">
        <v>0</v>
      </c>
      <c r="AJ96" s="84"/>
      <c r="AK96" s="84"/>
      <c r="AL96" s="84"/>
      <c r="AM96" s="84"/>
      <c r="AN96" s="84"/>
      <c r="AO96" s="84">
        <v>0</v>
      </c>
      <c r="AP96" s="84"/>
      <c r="AQ96" s="84"/>
      <c r="AR96" s="84"/>
      <c r="AS96" s="84"/>
      <c r="AT96" s="84"/>
      <c r="AU96" s="84">
        <v>2259455</v>
      </c>
      <c r="AV96" s="84"/>
      <c r="AW96" s="84"/>
      <c r="AX96" s="84"/>
      <c r="AY96" s="84"/>
      <c r="AZ96" s="84"/>
      <c r="BA96" s="84">
        <v>2435352</v>
      </c>
      <c r="BB96" s="84"/>
      <c r="BC96" s="84"/>
      <c r="BD96" s="84"/>
      <c r="BE96" s="84"/>
      <c r="BF96" s="84"/>
      <c r="BG96" s="84">
        <v>2610380</v>
      </c>
      <c r="BH96" s="84"/>
      <c r="BI96" s="84"/>
      <c r="BJ96" s="84"/>
      <c r="BK96" s="84"/>
      <c r="BL96" s="84"/>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x14ac:dyDescent="0.2">
      <c r="A97" s="117" t="s">
        <v>50</v>
      </c>
      <c r="B97" s="117"/>
      <c r="C97" s="117"/>
      <c r="D97" s="117"/>
      <c r="E97" s="117"/>
      <c r="F97" s="117"/>
      <c r="G97" s="120" t="s">
        <v>42</v>
      </c>
      <c r="H97" s="120"/>
      <c r="I97" s="120"/>
      <c r="J97" s="120"/>
      <c r="K97" s="120"/>
      <c r="L97" s="120"/>
      <c r="M97" s="120"/>
      <c r="N97" s="120"/>
      <c r="O97" s="120"/>
      <c r="P97" s="120"/>
      <c r="Q97" s="120"/>
      <c r="R97" s="120"/>
      <c r="S97" s="120"/>
      <c r="T97" s="120"/>
      <c r="U97" s="120"/>
      <c r="V97" s="120"/>
      <c r="W97" s="120"/>
      <c r="X97" s="120"/>
      <c r="Y97" s="120"/>
      <c r="Z97" s="120"/>
      <c r="AA97" s="120"/>
      <c r="AB97" s="120"/>
      <c r="AC97" s="120"/>
      <c r="AD97" s="119"/>
      <c r="AE97" s="119"/>
      <c r="AF97" s="119"/>
      <c r="AG97" s="119"/>
      <c r="AH97" s="119"/>
      <c r="AI97" s="84">
        <v>0</v>
      </c>
      <c r="AJ97" s="84"/>
      <c r="AK97" s="84"/>
      <c r="AL97" s="84"/>
      <c r="AM97" s="84"/>
      <c r="AN97" s="84"/>
      <c r="AO97" s="84">
        <v>0</v>
      </c>
      <c r="AP97" s="84"/>
      <c r="AQ97" s="84"/>
      <c r="AR97" s="84"/>
      <c r="AS97" s="84"/>
      <c r="AT97" s="84"/>
      <c r="AU97" s="84">
        <v>0</v>
      </c>
      <c r="AV97" s="84"/>
      <c r="AW97" s="84"/>
      <c r="AX97" s="84"/>
      <c r="AY97" s="84"/>
      <c r="AZ97" s="84"/>
      <c r="BA97" s="84">
        <v>0</v>
      </c>
      <c r="BB97" s="84"/>
      <c r="BC97" s="84"/>
      <c r="BD97" s="84"/>
      <c r="BE97" s="84"/>
      <c r="BF97" s="84"/>
      <c r="BG97" s="84">
        <v>0</v>
      </c>
      <c r="BH97" s="84"/>
      <c r="BI97" s="84"/>
      <c r="BJ97" s="84"/>
      <c r="BK97" s="84"/>
      <c r="BL97" s="84"/>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15" x14ac:dyDescent="0.2">
      <c r="A98" s="117" t="s">
        <v>50</v>
      </c>
      <c r="B98" s="117"/>
      <c r="C98" s="117"/>
      <c r="D98" s="117"/>
      <c r="E98" s="117"/>
      <c r="F98" s="117"/>
      <c r="G98" s="120" t="s">
        <v>43</v>
      </c>
      <c r="H98" s="120"/>
      <c r="I98" s="120"/>
      <c r="J98" s="120"/>
      <c r="K98" s="120"/>
      <c r="L98" s="120"/>
      <c r="M98" s="120"/>
      <c r="N98" s="120"/>
      <c r="O98" s="120"/>
      <c r="P98" s="120"/>
      <c r="Q98" s="120"/>
      <c r="R98" s="120"/>
      <c r="S98" s="120"/>
      <c r="T98" s="120"/>
      <c r="U98" s="120"/>
      <c r="V98" s="120"/>
      <c r="W98" s="120"/>
      <c r="X98" s="120"/>
      <c r="Y98" s="120"/>
      <c r="Z98" s="120"/>
      <c r="AA98" s="120"/>
      <c r="AB98" s="120"/>
      <c r="AC98" s="120"/>
      <c r="AD98" s="119"/>
      <c r="AE98" s="119"/>
      <c r="AF98" s="119"/>
      <c r="AG98" s="119"/>
      <c r="AH98" s="119"/>
      <c r="AI98" s="84">
        <v>0</v>
      </c>
      <c r="AJ98" s="84"/>
      <c r="AK98" s="84"/>
      <c r="AL98" s="84"/>
      <c r="AM98" s="84"/>
      <c r="AN98" s="84"/>
      <c r="AO98" s="84">
        <v>0</v>
      </c>
      <c r="AP98" s="84"/>
      <c r="AQ98" s="84"/>
      <c r="AR98" s="84"/>
      <c r="AS98" s="84"/>
      <c r="AT98" s="84"/>
      <c r="AU98" s="84">
        <v>0</v>
      </c>
      <c r="AV98" s="84"/>
      <c r="AW98" s="84"/>
      <c r="AX98" s="84"/>
      <c r="AY98" s="84"/>
      <c r="AZ98" s="84"/>
      <c r="BA98" s="84">
        <v>0</v>
      </c>
      <c r="BB98" s="84"/>
      <c r="BC98" s="84"/>
      <c r="BD98" s="84"/>
      <c r="BE98" s="84"/>
      <c r="BF98" s="84"/>
      <c r="BG98" s="84">
        <v>0</v>
      </c>
      <c r="BH98" s="84"/>
      <c r="BI98" s="84"/>
      <c r="BJ98" s="84"/>
      <c r="BK98" s="84"/>
      <c r="BL98" s="84"/>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x14ac:dyDescent="0.2">
      <c r="A99" s="47"/>
      <c r="B99" s="47"/>
      <c r="C99" s="47"/>
      <c r="D99" s="47"/>
      <c r="E99" s="47"/>
      <c r="F99" s="47"/>
      <c r="G99" s="48"/>
      <c r="H99" s="48"/>
      <c r="I99" s="48"/>
      <c r="J99" s="48"/>
      <c r="K99" s="48"/>
      <c r="L99" s="48"/>
      <c r="M99" s="48"/>
      <c r="N99" s="48"/>
      <c r="O99" s="48"/>
      <c r="P99" s="48"/>
      <c r="Q99" s="48"/>
      <c r="R99" s="48"/>
      <c r="S99" s="48"/>
      <c r="T99" s="48"/>
      <c r="U99" s="48"/>
      <c r="V99" s="48"/>
      <c r="W99" s="48"/>
      <c r="X99" s="48"/>
      <c r="Y99" s="48"/>
      <c r="Z99" s="48"/>
      <c r="AA99" s="48"/>
      <c r="AB99" s="48"/>
      <c r="AC99" s="48"/>
      <c r="AD99" s="49"/>
      <c r="AE99" s="49"/>
      <c r="AF99" s="49"/>
      <c r="AG99" s="49"/>
      <c r="AH99" s="49"/>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41"/>
      <c r="BN99" s="41"/>
      <c r="BO99" s="41"/>
      <c r="BP99" s="41"/>
      <c r="BQ99" s="41"/>
      <c r="BR99" s="41"/>
      <c r="BS99" s="41"/>
      <c r="BT99" s="41"/>
      <c r="BU99" s="41"/>
      <c r="BV99" s="41"/>
      <c r="BW99" s="41"/>
      <c r="BX99" s="41"/>
      <c r="BY99" s="41"/>
      <c r="BZ99" s="12"/>
      <c r="CA99" s="12"/>
      <c r="CB99" s="12"/>
      <c r="CC99" s="12"/>
      <c r="CD99" s="12"/>
      <c r="CE99" s="12"/>
      <c r="CF99" s="12"/>
    </row>
    <row r="100" spans="1:84" s="14" customFormat="1" ht="15" x14ac:dyDescent="0.2">
      <c r="A100" s="47"/>
      <c r="B100" s="47"/>
      <c r="C100" s="47"/>
      <c r="D100" s="47"/>
      <c r="E100" s="47"/>
      <c r="F100" s="47"/>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9"/>
      <c r="AE100" s="49"/>
      <c r="AF100" s="49"/>
      <c r="AG100" s="49"/>
      <c r="AH100" s="49"/>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3" customFormat="1" ht="15" x14ac:dyDescent="0.25">
      <c r="A101" s="121" t="s">
        <v>365</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33"/>
      <c r="BN101" s="33"/>
      <c r="BO101" s="33"/>
      <c r="BP101" s="33"/>
      <c r="BQ101" s="33"/>
      <c r="BR101" s="33"/>
      <c r="BS101" s="33"/>
      <c r="BT101" s="33"/>
      <c r="BU101" s="33"/>
      <c r="BV101" s="33"/>
      <c r="BW101" s="33"/>
      <c r="BX101" s="33"/>
      <c r="BY101" s="33"/>
    </row>
    <row r="102" spans="1:84" s="14" customFormat="1" ht="15" x14ac:dyDescent="0.2">
      <c r="A102" s="128" t="s">
        <v>358</v>
      </c>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3" customFormat="1" ht="21.75" customHeight="1" x14ac:dyDescent="0.25">
      <c r="A103" s="135" t="s">
        <v>19</v>
      </c>
      <c r="B103" s="136"/>
      <c r="C103" s="136"/>
      <c r="D103" s="136"/>
      <c r="E103" s="136"/>
      <c r="F103" s="137"/>
      <c r="G103" s="141" t="s">
        <v>11</v>
      </c>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3"/>
      <c r="AE103" s="143"/>
      <c r="AF103" s="143"/>
      <c r="AG103" s="143"/>
      <c r="AH103" s="144"/>
      <c r="AI103" s="123" t="s">
        <v>359</v>
      </c>
      <c r="AJ103" s="124"/>
      <c r="AK103" s="124"/>
      <c r="AL103" s="124"/>
      <c r="AM103" s="124"/>
      <c r="AN103" s="125"/>
      <c r="AO103" s="123" t="s">
        <v>360</v>
      </c>
      <c r="AP103" s="124"/>
      <c r="AQ103" s="124"/>
      <c r="AR103" s="124"/>
      <c r="AS103" s="124"/>
      <c r="AT103" s="125"/>
      <c r="AU103" s="123" t="s">
        <v>361</v>
      </c>
      <c r="AV103" s="124"/>
      <c r="AW103" s="124"/>
      <c r="AX103" s="124"/>
      <c r="AY103" s="124"/>
      <c r="AZ103" s="125"/>
      <c r="BA103" s="123" t="s">
        <v>362</v>
      </c>
      <c r="BB103" s="124"/>
      <c r="BC103" s="124"/>
      <c r="BD103" s="124"/>
      <c r="BE103" s="124"/>
      <c r="BF103" s="125"/>
      <c r="BG103" s="123" t="s">
        <v>363</v>
      </c>
      <c r="BH103" s="124"/>
      <c r="BI103" s="124"/>
      <c r="BJ103" s="124"/>
      <c r="BK103" s="124"/>
      <c r="BL103" s="125"/>
      <c r="BM103" s="33"/>
      <c r="BN103" s="33"/>
      <c r="BO103" s="33"/>
      <c r="BP103" s="33"/>
      <c r="BQ103" s="33"/>
      <c r="BR103" s="33"/>
      <c r="BS103" s="33"/>
      <c r="BT103" s="33"/>
      <c r="BU103" s="33"/>
      <c r="BV103" s="33"/>
      <c r="BW103" s="33"/>
      <c r="BX103" s="33"/>
      <c r="BY103" s="33"/>
    </row>
    <row r="104" spans="1:84" s="13" customFormat="1" ht="24" customHeight="1" x14ac:dyDescent="0.25">
      <c r="A104" s="138"/>
      <c r="B104" s="139"/>
      <c r="C104" s="139"/>
      <c r="D104" s="139"/>
      <c r="E104" s="139"/>
      <c r="F104" s="140"/>
      <c r="G104" s="145"/>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7"/>
      <c r="AE104" s="147"/>
      <c r="AF104" s="147"/>
      <c r="AG104" s="147"/>
      <c r="AH104" s="148"/>
      <c r="AI104" s="181" t="s">
        <v>45</v>
      </c>
      <c r="AJ104" s="160"/>
      <c r="AK104" s="160"/>
      <c r="AL104" s="160"/>
      <c r="AM104" s="160"/>
      <c r="AN104" s="161"/>
      <c r="AO104" s="182" t="s">
        <v>46</v>
      </c>
      <c r="AP104" s="183"/>
      <c r="AQ104" s="183"/>
      <c r="AR104" s="183"/>
      <c r="AS104" s="183"/>
      <c r="AT104" s="184"/>
      <c r="AU104" s="159" t="s">
        <v>47</v>
      </c>
      <c r="AV104" s="160"/>
      <c r="AW104" s="160"/>
      <c r="AX104" s="160"/>
      <c r="AY104" s="160"/>
      <c r="AZ104" s="161"/>
      <c r="BA104" s="159" t="s">
        <v>47</v>
      </c>
      <c r="BB104" s="160"/>
      <c r="BC104" s="160"/>
      <c r="BD104" s="160"/>
      <c r="BE104" s="160"/>
      <c r="BF104" s="161"/>
      <c r="BG104" s="159" t="s">
        <v>47</v>
      </c>
      <c r="BH104" s="160"/>
      <c r="BI104" s="160"/>
      <c r="BJ104" s="160"/>
      <c r="BK104" s="160"/>
      <c r="BL104" s="161"/>
      <c r="BM104" s="33"/>
      <c r="BN104" s="33"/>
      <c r="BO104" s="33"/>
      <c r="BP104" s="33"/>
      <c r="BQ104" s="33"/>
      <c r="BR104" s="33"/>
      <c r="BS104" s="33"/>
      <c r="BT104" s="33"/>
      <c r="BU104" s="33"/>
      <c r="BV104" s="33"/>
      <c r="BW104" s="33"/>
      <c r="BX104" s="33"/>
      <c r="BY104" s="33"/>
    </row>
    <row r="105" spans="1:84" s="14" customFormat="1" ht="15" x14ac:dyDescent="0.2">
      <c r="A105" s="129" t="s">
        <v>48</v>
      </c>
      <c r="B105" s="130"/>
      <c r="C105" s="130"/>
      <c r="D105" s="130"/>
      <c r="E105" s="130"/>
      <c r="F105" s="131"/>
      <c r="G105" s="129" t="s">
        <v>49</v>
      </c>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1"/>
      <c r="AI105" s="152">
        <v>3</v>
      </c>
      <c r="AJ105" s="153"/>
      <c r="AK105" s="153"/>
      <c r="AL105" s="153"/>
      <c r="AM105" s="153"/>
      <c r="AN105" s="154"/>
      <c r="AO105" s="132">
        <v>4</v>
      </c>
      <c r="AP105" s="133"/>
      <c r="AQ105" s="133"/>
      <c r="AR105" s="133"/>
      <c r="AS105" s="133"/>
      <c r="AT105" s="134"/>
      <c r="AU105" s="162">
        <v>5</v>
      </c>
      <c r="AV105" s="163"/>
      <c r="AW105" s="163"/>
      <c r="AX105" s="163"/>
      <c r="AY105" s="163"/>
      <c r="AZ105" s="164"/>
      <c r="BA105" s="162">
        <v>6</v>
      </c>
      <c r="BB105" s="163"/>
      <c r="BC105" s="163"/>
      <c r="BD105" s="163"/>
      <c r="BE105" s="163"/>
      <c r="BF105" s="164"/>
      <c r="BG105" s="126">
        <v>7</v>
      </c>
      <c r="BH105" s="127"/>
      <c r="BI105" s="127"/>
      <c r="BJ105" s="127"/>
      <c r="BK105" s="127"/>
      <c r="BL105" s="127"/>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hidden="1" customHeight="1" x14ac:dyDescent="0.2">
      <c r="A106" s="155" t="s">
        <v>82</v>
      </c>
      <c r="B106" s="156"/>
      <c r="C106" s="156"/>
      <c r="D106" s="156"/>
      <c r="E106" s="156"/>
      <c r="F106" s="157"/>
      <c r="G106" s="158" t="s">
        <v>83</v>
      </c>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7"/>
      <c r="AI106" s="149" t="s">
        <v>84</v>
      </c>
      <c r="AJ106" s="150"/>
      <c r="AK106" s="150"/>
      <c r="AL106" s="150"/>
      <c r="AM106" s="150"/>
      <c r="AN106" s="151"/>
      <c r="AO106" s="149" t="s">
        <v>85</v>
      </c>
      <c r="AP106" s="150"/>
      <c r="AQ106" s="150"/>
      <c r="AR106" s="150"/>
      <c r="AS106" s="150"/>
      <c r="AT106" s="151"/>
      <c r="AU106" s="149" t="s">
        <v>86</v>
      </c>
      <c r="AV106" s="150"/>
      <c r="AW106" s="150"/>
      <c r="AX106" s="150"/>
      <c r="AY106" s="150"/>
      <c r="AZ106" s="151"/>
      <c r="BA106" s="149" t="s">
        <v>87</v>
      </c>
      <c r="BB106" s="150"/>
      <c r="BC106" s="150"/>
      <c r="BD106" s="150"/>
      <c r="BE106" s="150"/>
      <c r="BF106" s="151"/>
      <c r="BG106" s="149" t="s">
        <v>88</v>
      </c>
      <c r="BH106" s="150"/>
      <c r="BI106" s="150"/>
      <c r="BJ106" s="150"/>
      <c r="BK106" s="150"/>
      <c r="BL106" s="151"/>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65"/>
      <c r="B107" s="165"/>
      <c r="C107" s="165"/>
      <c r="D107" s="165"/>
      <c r="E107" s="165"/>
      <c r="F107" s="165"/>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212"/>
      <c r="AE107" s="212"/>
      <c r="AF107" s="212"/>
      <c r="AG107" s="212"/>
      <c r="AH107" s="212"/>
      <c r="AI107" s="111"/>
      <c r="AJ107" s="112"/>
      <c r="AK107" s="112"/>
      <c r="AL107" s="112"/>
      <c r="AM107" s="112"/>
      <c r="AN107" s="113"/>
      <c r="AO107" s="111"/>
      <c r="AP107" s="112"/>
      <c r="AQ107" s="112"/>
      <c r="AR107" s="112"/>
      <c r="AS107" s="112"/>
      <c r="AT107" s="113"/>
      <c r="AU107" s="111"/>
      <c r="AV107" s="112"/>
      <c r="AW107" s="112"/>
      <c r="AX107" s="112"/>
      <c r="AY107" s="112"/>
      <c r="AZ107" s="113"/>
      <c r="BA107" s="111"/>
      <c r="BB107" s="112"/>
      <c r="BC107" s="112"/>
      <c r="BD107" s="112"/>
      <c r="BE107" s="112"/>
      <c r="BF107" s="113"/>
      <c r="BG107" s="111"/>
      <c r="BH107" s="112"/>
      <c r="BI107" s="112"/>
      <c r="BJ107" s="112"/>
      <c r="BK107" s="112"/>
      <c r="BL107" s="113"/>
      <c r="BM107" s="41"/>
      <c r="BN107" s="41"/>
      <c r="BO107" s="41"/>
      <c r="BP107" s="41"/>
      <c r="BQ107" s="41"/>
      <c r="BR107" s="41"/>
      <c r="BS107" s="41"/>
      <c r="BT107" s="41"/>
      <c r="BU107" s="41"/>
      <c r="BV107" s="41"/>
      <c r="BW107" s="41"/>
      <c r="BX107" s="41"/>
      <c r="BY107" s="41"/>
      <c r="BZ107" s="12"/>
      <c r="CA107" s="12" t="s">
        <v>89</v>
      </c>
      <c r="CB107" s="12"/>
      <c r="CC107" s="12"/>
      <c r="CD107" s="12"/>
      <c r="CE107" s="12"/>
      <c r="CF107" s="12"/>
    </row>
    <row r="108" spans="1:84" s="16" customFormat="1" ht="15" hidden="1" customHeight="1" x14ac:dyDescent="0.2">
      <c r="A108" s="110" t="s">
        <v>90</v>
      </c>
      <c r="B108" s="213"/>
      <c r="C108" s="213"/>
      <c r="D108" s="213"/>
      <c r="E108" s="213"/>
      <c r="F108" s="214"/>
      <c r="G108" s="104" t="s">
        <v>91</v>
      </c>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20"/>
      <c r="AI108" s="107" t="s">
        <v>92</v>
      </c>
      <c r="AJ108" s="108"/>
      <c r="AK108" s="108"/>
      <c r="AL108" s="108"/>
      <c r="AM108" s="108"/>
      <c r="AN108" s="109"/>
      <c r="AO108" s="107" t="s">
        <v>93</v>
      </c>
      <c r="AP108" s="108"/>
      <c r="AQ108" s="108"/>
      <c r="AR108" s="108"/>
      <c r="AS108" s="108"/>
      <c r="AT108" s="109"/>
      <c r="AU108" s="107" t="s">
        <v>94</v>
      </c>
      <c r="AV108" s="108"/>
      <c r="AW108" s="108"/>
      <c r="AX108" s="108"/>
      <c r="AY108" s="108"/>
      <c r="AZ108" s="109"/>
      <c r="BA108" s="107" t="s">
        <v>95</v>
      </c>
      <c r="BB108" s="108"/>
      <c r="BC108" s="108"/>
      <c r="BD108" s="108"/>
      <c r="BE108" s="108"/>
      <c r="BF108" s="109"/>
      <c r="BG108" s="107" t="s">
        <v>96</v>
      </c>
      <c r="BH108" s="108"/>
      <c r="BI108" s="108"/>
      <c r="BJ108" s="108"/>
      <c r="BK108" s="108"/>
      <c r="BL108" s="109"/>
      <c r="BM108" s="46"/>
      <c r="BN108" s="46"/>
      <c r="BO108" s="46"/>
      <c r="BP108" s="46"/>
      <c r="BQ108" s="46"/>
      <c r="BR108" s="46"/>
      <c r="BS108" s="46"/>
      <c r="BT108" s="46"/>
      <c r="BU108" s="46"/>
      <c r="BV108" s="46"/>
      <c r="BW108" s="46"/>
      <c r="BX108" s="46"/>
      <c r="BY108" s="46"/>
      <c r="BZ108" s="15"/>
      <c r="CA108" s="15"/>
      <c r="CB108" s="15"/>
      <c r="CC108" s="15"/>
      <c r="CD108" s="15"/>
      <c r="CE108" s="15"/>
      <c r="CF108" s="15"/>
    </row>
    <row r="109" spans="1:84" s="14" customFormat="1" ht="15" hidden="1" x14ac:dyDescent="0.2">
      <c r="A109" s="114"/>
      <c r="B109" s="114"/>
      <c r="C109" s="114"/>
      <c r="D109" s="114"/>
      <c r="E109" s="114"/>
      <c r="F109" s="114"/>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6"/>
      <c r="AE109" s="116"/>
      <c r="AF109" s="116"/>
      <c r="AG109" s="116"/>
      <c r="AH109" s="116"/>
      <c r="AI109" s="107"/>
      <c r="AJ109" s="108"/>
      <c r="AK109" s="108"/>
      <c r="AL109" s="108"/>
      <c r="AM109" s="108"/>
      <c r="AN109" s="109"/>
      <c r="AO109" s="107"/>
      <c r="AP109" s="108"/>
      <c r="AQ109" s="108"/>
      <c r="AR109" s="108"/>
      <c r="AS109" s="108"/>
      <c r="AT109" s="109"/>
      <c r="AU109" s="107"/>
      <c r="AV109" s="108"/>
      <c r="AW109" s="108"/>
      <c r="AX109" s="108"/>
      <c r="AY109" s="108"/>
      <c r="AZ109" s="109"/>
      <c r="BA109" s="107"/>
      <c r="BB109" s="108"/>
      <c r="BC109" s="108"/>
      <c r="BD109" s="108"/>
      <c r="BE109" s="108"/>
      <c r="BF109" s="109"/>
      <c r="BG109" s="107"/>
      <c r="BH109" s="108"/>
      <c r="BI109" s="108"/>
      <c r="BJ109" s="108"/>
      <c r="BK109" s="108"/>
      <c r="BL109" s="109"/>
      <c r="BM109" s="41"/>
      <c r="BN109" s="41"/>
      <c r="BO109" s="41"/>
      <c r="BP109" s="41"/>
      <c r="BQ109" s="41"/>
      <c r="BR109" s="41"/>
      <c r="BS109" s="41"/>
      <c r="BT109" s="41"/>
      <c r="BU109" s="41"/>
      <c r="BV109" s="41"/>
      <c r="BW109" s="41"/>
      <c r="BX109" s="41"/>
      <c r="BY109" s="41"/>
      <c r="BZ109" s="12"/>
      <c r="CA109" s="12" t="s">
        <v>97</v>
      </c>
      <c r="CB109" s="12"/>
      <c r="CC109" s="12"/>
      <c r="CD109" s="12"/>
      <c r="CE109" s="12"/>
      <c r="CF109" s="12"/>
    </row>
    <row r="110" spans="1:84" s="14" customFormat="1" ht="15" hidden="1" x14ac:dyDescent="0.2">
      <c r="A110" s="110" t="s">
        <v>98</v>
      </c>
      <c r="B110" s="105"/>
      <c r="C110" s="105"/>
      <c r="D110" s="105"/>
      <c r="E110" s="105"/>
      <c r="F110" s="106"/>
      <c r="G110" s="104" t="s">
        <v>99</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6"/>
      <c r="AI110" s="107" t="s">
        <v>100</v>
      </c>
      <c r="AJ110" s="108"/>
      <c r="AK110" s="108"/>
      <c r="AL110" s="108"/>
      <c r="AM110" s="108"/>
      <c r="AN110" s="109"/>
      <c r="AO110" s="107" t="s">
        <v>101</v>
      </c>
      <c r="AP110" s="108"/>
      <c r="AQ110" s="108"/>
      <c r="AR110" s="108"/>
      <c r="AS110" s="108"/>
      <c r="AT110" s="109"/>
      <c r="AU110" s="107" t="s">
        <v>102</v>
      </c>
      <c r="AV110" s="108"/>
      <c r="AW110" s="108"/>
      <c r="AX110" s="108"/>
      <c r="AY110" s="108"/>
      <c r="AZ110" s="109"/>
      <c r="BA110" s="107" t="s">
        <v>103</v>
      </c>
      <c r="BB110" s="108"/>
      <c r="BC110" s="108"/>
      <c r="BD110" s="108"/>
      <c r="BE110" s="108"/>
      <c r="BF110" s="109"/>
      <c r="BG110" s="107" t="s">
        <v>104</v>
      </c>
      <c r="BH110" s="108"/>
      <c r="BI110" s="108"/>
      <c r="BJ110" s="108"/>
      <c r="BK110" s="108"/>
      <c r="BL110" s="109"/>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hidden="1" x14ac:dyDescent="0.2">
      <c r="A111" s="114"/>
      <c r="B111" s="114"/>
      <c r="C111" s="114"/>
      <c r="D111" s="114"/>
      <c r="E111" s="114"/>
      <c r="F111" s="114"/>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6"/>
      <c r="AE111" s="116"/>
      <c r="AF111" s="116"/>
      <c r="AG111" s="116"/>
      <c r="AH111" s="116"/>
      <c r="AI111" s="107"/>
      <c r="AJ111" s="108"/>
      <c r="AK111" s="108"/>
      <c r="AL111" s="108"/>
      <c r="AM111" s="108"/>
      <c r="AN111" s="109"/>
      <c r="AO111" s="107"/>
      <c r="AP111" s="108"/>
      <c r="AQ111" s="108"/>
      <c r="AR111" s="108"/>
      <c r="AS111" s="108"/>
      <c r="AT111" s="109"/>
      <c r="AU111" s="107"/>
      <c r="AV111" s="108"/>
      <c r="AW111" s="108"/>
      <c r="AX111" s="108"/>
      <c r="AY111" s="108"/>
      <c r="AZ111" s="109"/>
      <c r="BA111" s="107"/>
      <c r="BB111" s="108"/>
      <c r="BC111" s="108"/>
      <c r="BD111" s="108"/>
      <c r="BE111" s="108"/>
      <c r="BF111" s="109"/>
      <c r="BG111" s="107"/>
      <c r="BH111" s="108"/>
      <c r="BI111" s="108"/>
      <c r="BJ111" s="108"/>
      <c r="BK111" s="108"/>
      <c r="BL111" s="109"/>
      <c r="BM111" s="41"/>
      <c r="BN111" s="41"/>
      <c r="BO111" s="41"/>
      <c r="BP111" s="41"/>
      <c r="BQ111" s="41"/>
      <c r="BR111" s="41"/>
      <c r="BS111" s="41"/>
      <c r="BT111" s="41"/>
      <c r="BU111" s="41"/>
      <c r="BV111" s="41"/>
      <c r="BW111" s="41"/>
      <c r="BX111" s="41"/>
      <c r="BY111" s="41"/>
      <c r="BZ111" s="12"/>
      <c r="CA111" s="12" t="s">
        <v>105</v>
      </c>
      <c r="CB111" s="12"/>
      <c r="CC111" s="12"/>
      <c r="CD111" s="12"/>
      <c r="CE111" s="12"/>
      <c r="CF111" s="12"/>
    </row>
    <row r="112" spans="1:84" s="14" customFormat="1" ht="15" hidden="1" x14ac:dyDescent="0.2">
      <c r="A112" s="110" t="s">
        <v>106</v>
      </c>
      <c r="B112" s="105"/>
      <c r="C112" s="105"/>
      <c r="D112" s="105"/>
      <c r="E112" s="105"/>
      <c r="F112" s="106"/>
      <c r="G112" s="104" t="s">
        <v>107</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6"/>
      <c r="AI112" s="107" t="s">
        <v>108</v>
      </c>
      <c r="AJ112" s="108"/>
      <c r="AK112" s="108"/>
      <c r="AL112" s="108"/>
      <c r="AM112" s="108"/>
      <c r="AN112" s="109"/>
      <c r="AO112" s="107" t="s">
        <v>109</v>
      </c>
      <c r="AP112" s="108"/>
      <c r="AQ112" s="108"/>
      <c r="AR112" s="108"/>
      <c r="AS112" s="108"/>
      <c r="AT112" s="109"/>
      <c r="AU112" s="107" t="s">
        <v>110</v>
      </c>
      <c r="AV112" s="108"/>
      <c r="AW112" s="108"/>
      <c r="AX112" s="108"/>
      <c r="AY112" s="108"/>
      <c r="AZ112" s="109"/>
      <c r="BA112" s="107" t="s">
        <v>111</v>
      </c>
      <c r="BB112" s="108"/>
      <c r="BC112" s="108"/>
      <c r="BD112" s="108"/>
      <c r="BE112" s="108"/>
      <c r="BF112" s="109"/>
      <c r="BG112" s="107" t="s">
        <v>112</v>
      </c>
      <c r="BH112" s="108"/>
      <c r="BI112" s="108"/>
      <c r="BJ112" s="108"/>
      <c r="BK112" s="108"/>
      <c r="BL112" s="109"/>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4" customFormat="1" ht="15" hidden="1" x14ac:dyDescent="0.2">
      <c r="A113" s="114"/>
      <c r="B113" s="114"/>
      <c r="C113" s="114"/>
      <c r="D113" s="114"/>
      <c r="E113" s="114"/>
      <c r="F113" s="114"/>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6"/>
      <c r="AE113" s="116"/>
      <c r="AF113" s="116"/>
      <c r="AG113" s="116"/>
      <c r="AH113" s="116"/>
      <c r="AI113" s="107"/>
      <c r="AJ113" s="108"/>
      <c r="AK113" s="108"/>
      <c r="AL113" s="108"/>
      <c r="AM113" s="108"/>
      <c r="AN113" s="109"/>
      <c r="AO113" s="107"/>
      <c r="AP113" s="108"/>
      <c r="AQ113" s="108"/>
      <c r="AR113" s="108"/>
      <c r="AS113" s="108"/>
      <c r="AT113" s="109"/>
      <c r="AU113" s="107"/>
      <c r="AV113" s="108"/>
      <c r="AW113" s="108"/>
      <c r="AX113" s="108"/>
      <c r="AY113" s="108"/>
      <c r="AZ113" s="109"/>
      <c r="BA113" s="107"/>
      <c r="BB113" s="108"/>
      <c r="BC113" s="108"/>
      <c r="BD113" s="108"/>
      <c r="BE113" s="108"/>
      <c r="BF113" s="109"/>
      <c r="BG113" s="107"/>
      <c r="BH113" s="108"/>
      <c r="BI113" s="108"/>
      <c r="BJ113" s="108"/>
      <c r="BK113" s="108"/>
      <c r="BL113" s="109"/>
      <c r="BM113" s="41"/>
      <c r="BN113" s="41"/>
      <c r="BO113" s="41"/>
      <c r="BP113" s="41"/>
      <c r="BQ113" s="41"/>
      <c r="BR113" s="41"/>
      <c r="BS113" s="41"/>
      <c r="BT113" s="41"/>
      <c r="BU113" s="41"/>
      <c r="BV113" s="41"/>
      <c r="BW113" s="41"/>
      <c r="BX113" s="41"/>
      <c r="BY113" s="41"/>
      <c r="BZ113" s="12"/>
      <c r="CA113" s="12" t="s">
        <v>113</v>
      </c>
      <c r="CB113" s="12"/>
      <c r="CC113" s="12"/>
      <c r="CD113" s="12"/>
      <c r="CE113" s="12"/>
      <c r="CF113" s="12"/>
    </row>
    <row r="114" spans="1:84" s="14" customFormat="1" ht="15" hidden="1" customHeight="1" x14ac:dyDescent="0.2">
      <c r="A114" s="110" t="s">
        <v>90</v>
      </c>
      <c r="B114" s="105"/>
      <c r="C114" s="105"/>
      <c r="D114" s="105"/>
      <c r="E114" s="105"/>
      <c r="F114" s="106"/>
      <c r="G114" s="104" t="s">
        <v>91</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6"/>
      <c r="AI114" s="107" t="s">
        <v>92</v>
      </c>
      <c r="AJ114" s="108"/>
      <c r="AK114" s="108"/>
      <c r="AL114" s="108"/>
      <c r="AM114" s="108"/>
      <c r="AN114" s="109"/>
      <c r="AO114" s="107" t="s">
        <v>93</v>
      </c>
      <c r="AP114" s="108"/>
      <c r="AQ114" s="108"/>
      <c r="AR114" s="108"/>
      <c r="AS114" s="108"/>
      <c r="AT114" s="109"/>
      <c r="AU114" s="107" t="s">
        <v>94</v>
      </c>
      <c r="AV114" s="108"/>
      <c r="AW114" s="108"/>
      <c r="AX114" s="108"/>
      <c r="AY114" s="108"/>
      <c r="AZ114" s="109"/>
      <c r="BA114" s="107" t="s">
        <v>95</v>
      </c>
      <c r="BB114" s="108"/>
      <c r="BC114" s="108"/>
      <c r="BD114" s="108"/>
      <c r="BE114" s="108"/>
      <c r="BF114" s="109"/>
      <c r="BG114" s="107" t="s">
        <v>96</v>
      </c>
      <c r="BH114" s="108"/>
      <c r="BI114" s="108"/>
      <c r="BJ114" s="108"/>
      <c r="BK114" s="108"/>
      <c r="BL114" s="109"/>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4" customFormat="1" ht="30" hidden="1" x14ac:dyDescent="0.2">
      <c r="A115" s="114"/>
      <c r="B115" s="114"/>
      <c r="C115" s="114"/>
      <c r="D115" s="114"/>
      <c r="E115" s="114"/>
      <c r="F115" s="114"/>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6"/>
      <c r="AE115" s="116"/>
      <c r="AF115" s="116"/>
      <c r="AG115" s="116"/>
      <c r="AH115" s="116"/>
      <c r="AI115" s="107"/>
      <c r="AJ115" s="108"/>
      <c r="AK115" s="108"/>
      <c r="AL115" s="108"/>
      <c r="AM115" s="108"/>
      <c r="AN115" s="109"/>
      <c r="AO115" s="107"/>
      <c r="AP115" s="108"/>
      <c r="AQ115" s="108"/>
      <c r="AR115" s="108"/>
      <c r="AS115" s="108"/>
      <c r="AT115" s="109"/>
      <c r="AU115" s="107"/>
      <c r="AV115" s="108"/>
      <c r="AW115" s="108"/>
      <c r="AX115" s="108"/>
      <c r="AY115" s="108"/>
      <c r="AZ115" s="109"/>
      <c r="BA115" s="107"/>
      <c r="BB115" s="108"/>
      <c r="BC115" s="108"/>
      <c r="BD115" s="108"/>
      <c r="BE115" s="108"/>
      <c r="BF115" s="109"/>
      <c r="BG115" s="107"/>
      <c r="BH115" s="108"/>
      <c r="BI115" s="108"/>
      <c r="BJ115" s="108"/>
      <c r="BK115" s="108"/>
      <c r="BL115" s="109"/>
      <c r="BM115" s="41"/>
      <c r="BN115" s="41"/>
      <c r="BO115" s="41"/>
      <c r="BP115" s="41"/>
      <c r="BQ115" s="41"/>
      <c r="BR115" s="41"/>
      <c r="BS115" s="41"/>
      <c r="BT115" s="41"/>
      <c r="BU115" s="41"/>
      <c r="BV115" s="41"/>
      <c r="BW115" s="41"/>
      <c r="BX115" s="41"/>
      <c r="BY115" s="41"/>
      <c r="BZ115" s="12"/>
      <c r="CA115" s="12" t="s">
        <v>114</v>
      </c>
      <c r="CB115" s="12"/>
      <c r="CC115" s="12"/>
      <c r="CD115" s="12"/>
      <c r="CE115" s="12"/>
      <c r="CF115" s="12"/>
    </row>
    <row r="116" spans="1:84" s="14" customFormat="1" ht="15" hidden="1" customHeight="1" x14ac:dyDescent="0.2">
      <c r="A116" s="110" t="s">
        <v>98</v>
      </c>
      <c r="B116" s="105"/>
      <c r="C116" s="105"/>
      <c r="D116" s="105"/>
      <c r="E116" s="105"/>
      <c r="F116" s="106"/>
      <c r="G116" s="104" t="s">
        <v>99</v>
      </c>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6"/>
      <c r="AI116" s="111" t="s">
        <v>100</v>
      </c>
      <c r="AJ116" s="112"/>
      <c r="AK116" s="112"/>
      <c r="AL116" s="112"/>
      <c r="AM116" s="112"/>
      <c r="AN116" s="113"/>
      <c r="AO116" s="111" t="s">
        <v>101</v>
      </c>
      <c r="AP116" s="112"/>
      <c r="AQ116" s="112"/>
      <c r="AR116" s="112"/>
      <c r="AS116" s="112"/>
      <c r="AT116" s="113"/>
      <c r="AU116" s="111" t="s">
        <v>102</v>
      </c>
      <c r="AV116" s="112"/>
      <c r="AW116" s="112"/>
      <c r="AX116" s="112"/>
      <c r="AY116" s="112"/>
      <c r="AZ116" s="113"/>
      <c r="BA116" s="111" t="s">
        <v>103</v>
      </c>
      <c r="BB116" s="112"/>
      <c r="BC116" s="112"/>
      <c r="BD116" s="112"/>
      <c r="BE116" s="112"/>
      <c r="BF116" s="113"/>
      <c r="BG116" s="111" t="s">
        <v>104</v>
      </c>
      <c r="BH116" s="112"/>
      <c r="BI116" s="112"/>
      <c r="BJ116" s="112"/>
      <c r="BK116" s="112"/>
      <c r="BL116" s="113"/>
      <c r="BM116" s="41"/>
      <c r="BN116" s="41"/>
      <c r="BO116" s="41"/>
      <c r="BP116" s="41"/>
      <c r="BQ116" s="41"/>
      <c r="BR116" s="41"/>
      <c r="BS116" s="41"/>
      <c r="BT116" s="41"/>
      <c r="BU116" s="41"/>
      <c r="BV116" s="41"/>
      <c r="BW116" s="41"/>
      <c r="BX116" s="41"/>
      <c r="BY116" s="41"/>
      <c r="BZ116" s="12"/>
      <c r="CA116" s="12"/>
      <c r="CB116" s="12"/>
      <c r="CC116" s="12"/>
      <c r="CD116" s="12"/>
      <c r="CE116" s="12"/>
      <c r="CF116" s="12"/>
    </row>
    <row r="117" spans="1:84" s="14" customFormat="1" ht="30" hidden="1" x14ac:dyDescent="0.2">
      <c r="A117" s="114"/>
      <c r="B117" s="114"/>
      <c r="C117" s="114"/>
      <c r="D117" s="114"/>
      <c r="E117" s="114"/>
      <c r="F117" s="114"/>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6"/>
      <c r="AE117" s="116"/>
      <c r="AF117" s="116"/>
      <c r="AG117" s="116"/>
      <c r="AH117" s="116"/>
      <c r="AI117" s="107"/>
      <c r="AJ117" s="108"/>
      <c r="AK117" s="108"/>
      <c r="AL117" s="108"/>
      <c r="AM117" s="108"/>
      <c r="AN117" s="109"/>
      <c r="AO117" s="107"/>
      <c r="AP117" s="108"/>
      <c r="AQ117" s="108"/>
      <c r="AR117" s="108"/>
      <c r="AS117" s="108"/>
      <c r="AT117" s="109"/>
      <c r="AU117" s="107"/>
      <c r="AV117" s="108"/>
      <c r="AW117" s="108"/>
      <c r="AX117" s="108"/>
      <c r="AY117" s="108"/>
      <c r="AZ117" s="109"/>
      <c r="BA117" s="107"/>
      <c r="BB117" s="108"/>
      <c r="BC117" s="108"/>
      <c r="BD117" s="108"/>
      <c r="BE117" s="108"/>
      <c r="BF117" s="109"/>
      <c r="BG117" s="107"/>
      <c r="BH117" s="108"/>
      <c r="BI117" s="108"/>
      <c r="BJ117" s="108"/>
      <c r="BK117" s="108"/>
      <c r="BL117" s="109"/>
      <c r="BM117" s="41"/>
      <c r="BN117" s="41"/>
      <c r="BO117" s="41"/>
      <c r="BP117" s="41"/>
      <c r="BQ117" s="41"/>
      <c r="BR117" s="41"/>
      <c r="BS117" s="41"/>
      <c r="BT117" s="41"/>
      <c r="BU117" s="41"/>
      <c r="BV117" s="41"/>
      <c r="BW117" s="41"/>
      <c r="BX117" s="41"/>
      <c r="BY117" s="41"/>
      <c r="BZ117" s="12"/>
      <c r="CA117" s="12" t="s">
        <v>115</v>
      </c>
      <c r="CB117" s="12"/>
      <c r="CC117" s="12"/>
      <c r="CD117" s="12"/>
      <c r="CE117" s="12"/>
      <c r="CF117" s="12"/>
    </row>
    <row r="118" spans="1:84" s="14" customFormat="1" ht="15" hidden="1" customHeight="1" x14ac:dyDescent="0.2">
      <c r="A118" s="110" t="s">
        <v>106</v>
      </c>
      <c r="B118" s="105"/>
      <c r="C118" s="105"/>
      <c r="D118" s="105"/>
      <c r="E118" s="105"/>
      <c r="F118" s="106"/>
      <c r="G118" s="104" t="s">
        <v>107</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6"/>
      <c r="AI118" s="107" t="s">
        <v>108</v>
      </c>
      <c r="AJ118" s="108"/>
      <c r="AK118" s="108"/>
      <c r="AL118" s="108"/>
      <c r="AM118" s="108"/>
      <c r="AN118" s="109"/>
      <c r="AO118" s="107" t="s">
        <v>109</v>
      </c>
      <c r="AP118" s="108"/>
      <c r="AQ118" s="108"/>
      <c r="AR118" s="108"/>
      <c r="AS118" s="108"/>
      <c r="AT118" s="109"/>
      <c r="AU118" s="107" t="s">
        <v>110</v>
      </c>
      <c r="AV118" s="108"/>
      <c r="AW118" s="108"/>
      <c r="AX118" s="108"/>
      <c r="AY118" s="108"/>
      <c r="AZ118" s="109"/>
      <c r="BA118" s="107" t="s">
        <v>111</v>
      </c>
      <c r="BB118" s="108"/>
      <c r="BC118" s="108"/>
      <c r="BD118" s="108"/>
      <c r="BE118" s="108"/>
      <c r="BF118" s="109"/>
      <c r="BG118" s="107" t="s">
        <v>112</v>
      </c>
      <c r="BH118" s="108"/>
      <c r="BI118" s="108"/>
      <c r="BJ118" s="108"/>
      <c r="BK118" s="108"/>
      <c r="BL118" s="109"/>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4" customFormat="1" ht="30" hidden="1" x14ac:dyDescent="0.2">
      <c r="A119" s="114"/>
      <c r="B119" s="114"/>
      <c r="C119" s="114"/>
      <c r="D119" s="114"/>
      <c r="E119" s="114"/>
      <c r="F119" s="114"/>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6"/>
      <c r="AE119" s="116"/>
      <c r="AF119" s="116"/>
      <c r="AG119" s="116"/>
      <c r="AH119" s="116"/>
      <c r="AI119" s="107"/>
      <c r="AJ119" s="108"/>
      <c r="AK119" s="108"/>
      <c r="AL119" s="108"/>
      <c r="AM119" s="108"/>
      <c r="AN119" s="109"/>
      <c r="AO119" s="107"/>
      <c r="AP119" s="108"/>
      <c r="AQ119" s="108"/>
      <c r="AR119" s="108"/>
      <c r="AS119" s="108"/>
      <c r="AT119" s="109"/>
      <c r="AU119" s="107"/>
      <c r="AV119" s="108"/>
      <c r="AW119" s="108"/>
      <c r="AX119" s="108"/>
      <c r="AY119" s="108"/>
      <c r="AZ119" s="109"/>
      <c r="BA119" s="107"/>
      <c r="BB119" s="108"/>
      <c r="BC119" s="108"/>
      <c r="BD119" s="108"/>
      <c r="BE119" s="108"/>
      <c r="BF119" s="109"/>
      <c r="BG119" s="107"/>
      <c r="BH119" s="108"/>
      <c r="BI119" s="108"/>
      <c r="BJ119" s="108"/>
      <c r="BK119" s="108"/>
      <c r="BL119" s="109"/>
      <c r="BM119" s="41"/>
      <c r="BN119" s="41"/>
      <c r="BO119" s="41"/>
      <c r="BP119" s="41"/>
      <c r="BQ119" s="41"/>
      <c r="BR119" s="41"/>
      <c r="BS119" s="41"/>
      <c r="BT119" s="41"/>
      <c r="BU119" s="41"/>
      <c r="BV119" s="41"/>
      <c r="BW119" s="41"/>
      <c r="BX119" s="41"/>
      <c r="BY119" s="41"/>
      <c r="BZ119" s="12"/>
      <c r="CA119" s="12" t="s">
        <v>116</v>
      </c>
      <c r="CB119" s="12"/>
      <c r="CC119" s="12"/>
      <c r="CD119" s="12"/>
      <c r="CE119" s="12"/>
      <c r="CF119" s="12"/>
    </row>
    <row r="120" spans="1:84" s="14" customFormat="1" ht="15" x14ac:dyDescent="0.2">
      <c r="A120" s="117" t="s">
        <v>50</v>
      </c>
      <c r="B120" s="117"/>
      <c r="C120" s="117"/>
      <c r="D120" s="117"/>
      <c r="E120" s="117"/>
      <c r="F120" s="117"/>
      <c r="G120" s="120" t="s">
        <v>41</v>
      </c>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19"/>
      <c r="AE120" s="119"/>
      <c r="AF120" s="119"/>
      <c r="AG120" s="119"/>
      <c r="AH120" s="119"/>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41"/>
      <c r="BN120" s="41"/>
      <c r="BO120" s="41"/>
      <c r="BP120" s="41"/>
      <c r="BQ120" s="41"/>
      <c r="BR120" s="41"/>
      <c r="BS120" s="41"/>
      <c r="BT120" s="41"/>
      <c r="BU120" s="41"/>
      <c r="BV120" s="41"/>
      <c r="BW120" s="41"/>
      <c r="BX120" s="41"/>
      <c r="BY120" s="41"/>
      <c r="BZ120" s="12"/>
      <c r="CA120" s="12"/>
      <c r="CB120" s="12"/>
      <c r="CC120" s="12"/>
      <c r="CD120" s="12"/>
      <c r="CE120" s="12"/>
      <c r="CF120" s="12"/>
    </row>
    <row r="121" spans="1:84" s="14" customFormat="1" ht="15" x14ac:dyDescent="0.2">
      <c r="A121" s="117" t="s">
        <v>50</v>
      </c>
      <c r="B121" s="117"/>
      <c r="C121" s="117"/>
      <c r="D121" s="117"/>
      <c r="E121" s="117"/>
      <c r="F121" s="117"/>
      <c r="G121" s="120" t="s">
        <v>4</v>
      </c>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19"/>
      <c r="AE121" s="119"/>
      <c r="AF121" s="119"/>
      <c r="AG121" s="119"/>
      <c r="AH121" s="119"/>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41"/>
      <c r="BN121" s="41"/>
      <c r="BO121" s="41"/>
      <c r="BP121" s="41"/>
      <c r="BQ121" s="41"/>
      <c r="BR121" s="41"/>
      <c r="BS121" s="41"/>
      <c r="BT121" s="41"/>
      <c r="BU121" s="41"/>
      <c r="BV121" s="41"/>
      <c r="BW121" s="41"/>
      <c r="BX121" s="41"/>
      <c r="BY121" s="41"/>
      <c r="BZ121" s="12"/>
      <c r="CA121" s="12"/>
      <c r="CB121" s="12"/>
      <c r="CC121" s="12"/>
      <c r="CD121" s="12"/>
      <c r="CE121" s="12"/>
      <c r="CF121" s="12"/>
    </row>
    <row r="122" spans="1:84" s="14" customFormat="1" ht="15" x14ac:dyDescent="0.2">
      <c r="A122" s="117" t="s">
        <v>50</v>
      </c>
      <c r="B122" s="117"/>
      <c r="C122" s="117"/>
      <c r="D122" s="117"/>
      <c r="E122" s="117"/>
      <c r="F122" s="117"/>
      <c r="G122" s="118" t="s">
        <v>42</v>
      </c>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9"/>
      <c r="AE122" s="119"/>
      <c r="AF122" s="119"/>
      <c r="AG122" s="119"/>
      <c r="AH122" s="119"/>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4" customFormat="1" ht="15" x14ac:dyDescent="0.2">
      <c r="A123" s="117" t="s">
        <v>50</v>
      </c>
      <c r="B123" s="117"/>
      <c r="C123" s="117"/>
      <c r="D123" s="117"/>
      <c r="E123" s="117"/>
      <c r="F123" s="117"/>
      <c r="G123" s="120" t="s">
        <v>43</v>
      </c>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19"/>
      <c r="AE123" s="119"/>
      <c r="AF123" s="119"/>
      <c r="AG123" s="119"/>
      <c r="AH123" s="119"/>
      <c r="AI123" s="84">
        <v>0</v>
      </c>
      <c r="AJ123" s="84"/>
      <c r="AK123" s="84"/>
      <c r="AL123" s="84"/>
      <c r="AM123" s="84"/>
      <c r="AN123" s="84"/>
      <c r="AO123" s="84">
        <v>0</v>
      </c>
      <c r="AP123" s="84"/>
      <c r="AQ123" s="84"/>
      <c r="AR123" s="84"/>
      <c r="AS123" s="84"/>
      <c r="AT123" s="84"/>
      <c r="AU123" s="84">
        <v>0</v>
      </c>
      <c r="AV123" s="84"/>
      <c r="AW123" s="84"/>
      <c r="AX123" s="84"/>
      <c r="AY123" s="84"/>
      <c r="AZ123" s="84"/>
      <c r="BA123" s="84">
        <v>0</v>
      </c>
      <c r="BB123" s="84"/>
      <c r="BC123" s="84"/>
      <c r="BD123" s="84"/>
      <c r="BE123" s="84"/>
      <c r="BF123" s="84"/>
      <c r="BG123" s="84">
        <v>0</v>
      </c>
      <c r="BH123" s="84"/>
      <c r="BI123" s="84"/>
      <c r="BJ123" s="84"/>
      <c r="BK123" s="84"/>
      <c r="BL123" s="84"/>
      <c r="BM123" s="41"/>
      <c r="BN123" s="41"/>
      <c r="BO123" s="41"/>
      <c r="BP123" s="41"/>
      <c r="BQ123" s="41"/>
      <c r="BR123" s="41"/>
      <c r="BS123" s="41"/>
      <c r="BT123" s="41"/>
      <c r="BU123" s="41"/>
      <c r="BV123" s="41"/>
      <c r="BW123" s="41"/>
      <c r="BX123" s="41"/>
      <c r="BY123" s="41"/>
      <c r="BZ123" s="12"/>
      <c r="CA123" s="12"/>
      <c r="CB123" s="12"/>
      <c r="CC123" s="12"/>
      <c r="CD123" s="12"/>
      <c r="CE123" s="12"/>
      <c r="CF123" s="12"/>
    </row>
    <row r="124" spans="1:84" s="14" customFormat="1" ht="15" x14ac:dyDescent="0.2">
      <c r="A124" s="47"/>
      <c r="B124" s="47"/>
      <c r="C124" s="47"/>
      <c r="D124" s="47"/>
      <c r="E124" s="47"/>
      <c r="F124" s="47"/>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9"/>
      <c r="AE124" s="49"/>
      <c r="AF124" s="49"/>
      <c r="AG124" s="49"/>
      <c r="AH124" s="49"/>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41"/>
      <c r="BN124" s="41"/>
      <c r="BO124" s="41"/>
      <c r="BP124" s="41"/>
      <c r="BQ124" s="41"/>
      <c r="BR124" s="41"/>
      <c r="BS124" s="41"/>
      <c r="BT124" s="41"/>
      <c r="BU124" s="41"/>
      <c r="BV124" s="41"/>
      <c r="BW124" s="41"/>
      <c r="BX124" s="41"/>
      <c r="BY124" s="41"/>
      <c r="BZ124" s="12"/>
      <c r="CA124" s="12"/>
      <c r="CB124" s="12"/>
      <c r="CC124" s="12"/>
      <c r="CD124" s="12"/>
      <c r="CE124" s="12"/>
      <c r="CF124" s="12"/>
    </row>
    <row r="125" spans="1:84" s="13" customFormat="1" ht="27.75" customHeight="1" x14ac:dyDescent="0.25">
      <c r="A125" s="92" t="s">
        <v>133</v>
      </c>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33"/>
      <c r="BN125" s="33"/>
      <c r="BO125" s="33"/>
      <c r="BP125" s="33"/>
      <c r="BQ125" s="33"/>
      <c r="BR125" s="33"/>
      <c r="BS125" s="33"/>
      <c r="BT125" s="33"/>
      <c r="BU125" s="33"/>
      <c r="BV125" s="33"/>
      <c r="BW125" s="33"/>
      <c r="BX125" s="33"/>
      <c r="BY125" s="33"/>
    </row>
    <row r="126" spans="1:84" s="13" customFormat="1" ht="30" customHeight="1" x14ac:dyDescent="0.25">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33"/>
      <c r="BN126" s="33"/>
      <c r="BO126" s="33"/>
      <c r="BP126" s="33"/>
      <c r="BQ126" s="33"/>
      <c r="BR126" s="33"/>
      <c r="BS126" s="33"/>
      <c r="BT126" s="33"/>
      <c r="BU126" s="33"/>
      <c r="BV126" s="33"/>
      <c r="BW126" s="33"/>
      <c r="BX126" s="33"/>
      <c r="BY126" s="33"/>
    </row>
    <row r="127" spans="1:84" s="13" customFormat="1" ht="20.25" customHeight="1" x14ac:dyDescent="0.25">
      <c r="A127" s="51"/>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33"/>
      <c r="BN127" s="33"/>
      <c r="BO127" s="33"/>
      <c r="BP127" s="33"/>
      <c r="BQ127" s="33"/>
      <c r="BR127" s="33"/>
      <c r="BS127" s="33"/>
      <c r="BT127" s="33"/>
      <c r="BU127" s="33"/>
      <c r="BV127" s="33"/>
      <c r="BW127" s="33"/>
      <c r="BX127" s="33"/>
      <c r="BY127" s="33"/>
    </row>
    <row r="128" spans="1:84" s="13" customFormat="1" ht="15.75" x14ac:dyDescent="0.25">
      <c r="A128" s="194" t="s">
        <v>125</v>
      </c>
      <c r="B128" s="195"/>
      <c r="C128" s="195"/>
      <c r="D128" s="195"/>
      <c r="E128" s="195"/>
      <c r="F128" s="195"/>
      <c r="G128" s="195"/>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51"/>
      <c r="AN128" s="52"/>
      <c r="AO128" s="52"/>
      <c r="AP128" s="52"/>
      <c r="AQ128" s="52"/>
      <c r="AR128" s="52"/>
      <c r="AS128" s="52"/>
      <c r="AT128" s="52"/>
      <c r="AU128" s="52"/>
      <c r="AV128" s="52"/>
      <c r="AW128" s="52"/>
      <c r="AX128" s="52"/>
      <c r="AY128" s="52"/>
      <c r="AZ128" s="52"/>
      <c r="BA128" s="52"/>
      <c r="BB128" s="52"/>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row>
    <row r="129" spans="1:84" s="13" customFormat="1" ht="15" x14ac:dyDescent="0.25">
      <c r="A129" s="121" t="s">
        <v>366</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33"/>
      <c r="BN129" s="33"/>
      <c r="BO129" s="33"/>
      <c r="BP129" s="33"/>
      <c r="BQ129" s="33"/>
      <c r="BR129" s="33"/>
      <c r="BS129" s="33"/>
      <c r="BT129" s="33"/>
      <c r="BU129" s="33"/>
      <c r="BV129" s="33"/>
      <c r="BW129" s="33"/>
      <c r="BX129" s="33"/>
      <c r="BY129" s="33"/>
    </row>
    <row r="130" spans="1:84" s="14" customFormat="1" ht="15" x14ac:dyDescent="0.2">
      <c r="A130" s="128" t="s">
        <v>358</v>
      </c>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41"/>
      <c r="BN130" s="41"/>
      <c r="BO130" s="41"/>
      <c r="BP130" s="41"/>
      <c r="BQ130" s="41"/>
      <c r="BR130" s="41"/>
      <c r="BS130" s="41"/>
      <c r="BT130" s="41"/>
      <c r="BU130" s="41"/>
      <c r="BV130" s="41"/>
      <c r="BW130" s="41"/>
      <c r="BX130" s="41"/>
      <c r="BY130" s="41"/>
      <c r="BZ130" s="12"/>
      <c r="CA130" s="12"/>
      <c r="CB130" s="12"/>
      <c r="CC130" s="12"/>
      <c r="CD130" s="12"/>
      <c r="CE130" s="12"/>
      <c r="CF130" s="12"/>
    </row>
    <row r="131" spans="1:84" s="13" customFormat="1" ht="18.75" customHeight="1" x14ac:dyDescent="0.25">
      <c r="A131" s="141" t="s">
        <v>5</v>
      </c>
      <c r="B131" s="197"/>
      <c r="C131" s="141" t="s">
        <v>20</v>
      </c>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3"/>
      <c r="AE131" s="143"/>
      <c r="AF131" s="143"/>
      <c r="AG131" s="143"/>
      <c r="AH131" s="144"/>
      <c r="AI131" s="123" t="s">
        <v>359</v>
      </c>
      <c r="AJ131" s="124"/>
      <c r="AK131" s="124"/>
      <c r="AL131" s="124"/>
      <c r="AM131" s="124"/>
      <c r="AN131" s="125"/>
      <c r="AO131" s="123" t="s">
        <v>360</v>
      </c>
      <c r="AP131" s="124"/>
      <c r="AQ131" s="124"/>
      <c r="AR131" s="124"/>
      <c r="AS131" s="124"/>
      <c r="AT131" s="125"/>
      <c r="AU131" s="123" t="s">
        <v>361</v>
      </c>
      <c r="AV131" s="124"/>
      <c r="AW131" s="124"/>
      <c r="AX131" s="124"/>
      <c r="AY131" s="124"/>
      <c r="AZ131" s="125"/>
      <c r="BA131" s="123" t="s">
        <v>362</v>
      </c>
      <c r="BB131" s="124"/>
      <c r="BC131" s="124"/>
      <c r="BD131" s="124"/>
      <c r="BE131" s="124"/>
      <c r="BF131" s="125"/>
      <c r="BG131" s="123" t="s">
        <v>363</v>
      </c>
      <c r="BH131" s="124"/>
      <c r="BI131" s="124"/>
      <c r="BJ131" s="124"/>
      <c r="BK131" s="124"/>
      <c r="BL131" s="125"/>
      <c r="BM131" s="33"/>
      <c r="BN131" s="33"/>
      <c r="BO131" s="33"/>
      <c r="BP131" s="33"/>
      <c r="BQ131" s="33"/>
      <c r="BR131" s="33"/>
      <c r="BS131" s="33"/>
      <c r="BT131" s="33"/>
      <c r="BU131" s="33"/>
      <c r="BV131" s="33"/>
      <c r="BW131" s="33"/>
      <c r="BX131" s="33"/>
      <c r="BY131" s="33"/>
    </row>
    <row r="132" spans="1:84" s="13" customFormat="1" ht="21.75" customHeight="1" x14ac:dyDescent="0.25">
      <c r="A132" s="145"/>
      <c r="B132" s="198"/>
      <c r="C132" s="145"/>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7"/>
      <c r="AE132" s="147"/>
      <c r="AF132" s="147"/>
      <c r="AG132" s="147"/>
      <c r="AH132" s="148"/>
      <c r="AI132" s="181" t="s">
        <v>45</v>
      </c>
      <c r="AJ132" s="160"/>
      <c r="AK132" s="160"/>
      <c r="AL132" s="160"/>
      <c r="AM132" s="160"/>
      <c r="AN132" s="161"/>
      <c r="AO132" s="182" t="s">
        <v>46</v>
      </c>
      <c r="AP132" s="183"/>
      <c r="AQ132" s="183"/>
      <c r="AR132" s="183"/>
      <c r="AS132" s="183"/>
      <c r="AT132" s="184"/>
      <c r="AU132" s="159" t="s">
        <v>47</v>
      </c>
      <c r="AV132" s="160"/>
      <c r="AW132" s="160"/>
      <c r="AX132" s="160"/>
      <c r="AY132" s="160"/>
      <c r="AZ132" s="161"/>
      <c r="BA132" s="159" t="s">
        <v>47</v>
      </c>
      <c r="BB132" s="160"/>
      <c r="BC132" s="160"/>
      <c r="BD132" s="160"/>
      <c r="BE132" s="160"/>
      <c r="BF132" s="161"/>
      <c r="BG132" s="159" t="s">
        <v>47</v>
      </c>
      <c r="BH132" s="160"/>
      <c r="BI132" s="160"/>
      <c r="BJ132" s="160"/>
      <c r="BK132" s="160"/>
      <c r="BL132" s="161"/>
      <c r="BM132" s="33"/>
      <c r="BN132" s="33"/>
      <c r="BO132" s="33"/>
      <c r="BP132" s="33"/>
      <c r="BQ132" s="33"/>
      <c r="BR132" s="33"/>
      <c r="BS132" s="33"/>
      <c r="BT132" s="33"/>
      <c r="BU132" s="33"/>
      <c r="BV132" s="33"/>
      <c r="BW132" s="33"/>
      <c r="BX132" s="33"/>
      <c r="BY132" s="33"/>
    </row>
    <row r="133" spans="1:84" s="13" customFormat="1" ht="15" x14ac:dyDescent="0.25">
      <c r="A133" s="178" t="s">
        <v>48</v>
      </c>
      <c r="B133" s="178"/>
      <c r="C133" s="178" t="s">
        <v>49</v>
      </c>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27"/>
      <c r="AE133" s="127"/>
      <c r="AF133" s="127"/>
      <c r="AG133" s="127"/>
      <c r="AH133" s="127"/>
      <c r="AI133" s="179">
        <v>3</v>
      </c>
      <c r="AJ133" s="127"/>
      <c r="AK133" s="127"/>
      <c r="AL133" s="127"/>
      <c r="AM133" s="127"/>
      <c r="AN133" s="127"/>
      <c r="AO133" s="180">
        <v>4</v>
      </c>
      <c r="AP133" s="83"/>
      <c r="AQ133" s="83"/>
      <c r="AR133" s="83"/>
      <c r="AS133" s="83"/>
      <c r="AT133" s="83"/>
      <c r="AU133" s="126">
        <v>5</v>
      </c>
      <c r="AV133" s="127"/>
      <c r="AW133" s="127"/>
      <c r="AX133" s="127"/>
      <c r="AY133" s="127"/>
      <c r="AZ133" s="127"/>
      <c r="BA133" s="126">
        <v>6</v>
      </c>
      <c r="BB133" s="127"/>
      <c r="BC133" s="127"/>
      <c r="BD133" s="127"/>
      <c r="BE133" s="127"/>
      <c r="BF133" s="127"/>
      <c r="BG133" s="126">
        <v>7</v>
      </c>
      <c r="BH133" s="127"/>
      <c r="BI133" s="127"/>
      <c r="BJ133" s="127"/>
      <c r="BK133" s="127"/>
      <c r="BL133" s="127"/>
      <c r="BM133" s="33"/>
      <c r="BN133" s="33"/>
      <c r="BO133" s="33"/>
      <c r="BP133" s="33"/>
      <c r="BQ133" s="33"/>
      <c r="BR133" s="33"/>
      <c r="BS133" s="33"/>
      <c r="BT133" s="33"/>
      <c r="BU133" s="33"/>
      <c r="BV133" s="33"/>
      <c r="BW133" s="33"/>
      <c r="BX133" s="33"/>
      <c r="BY133" s="33"/>
    </row>
    <row r="134" spans="1:84" s="13" customFormat="1" ht="15" hidden="1" x14ac:dyDescent="0.25">
      <c r="A134" s="204" t="s">
        <v>126</v>
      </c>
      <c r="B134" s="204"/>
      <c r="C134" s="205" t="s">
        <v>127</v>
      </c>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7"/>
      <c r="AE134" s="207"/>
      <c r="AF134" s="207"/>
      <c r="AG134" s="207"/>
      <c r="AH134" s="208"/>
      <c r="AI134" s="209" t="s">
        <v>128</v>
      </c>
      <c r="AJ134" s="203"/>
      <c r="AK134" s="203"/>
      <c r="AL134" s="203"/>
      <c r="AM134" s="203"/>
      <c r="AN134" s="203"/>
      <c r="AO134" s="210" t="s">
        <v>129</v>
      </c>
      <c r="AP134" s="211"/>
      <c r="AQ134" s="211"/>
      <c r="AR134" s="211"/>
      <c r="AS134" s="211"/>
      <c r="AT134" s="211"/>
      <c r="AU134" s="202" t="s">
        <v>130</v>
      </c>
      <c r="AV134" s="203"/>
      <c r="AW134" s="203"/>
      <c r="AX134" s="203"/>
      <c r="AY134" s="203"/>
      <c r="AZ134" s="203"/>
      <c r="BA134" s="202" t="s">
        <v>131</v>
      </c>
      <c r="BB134" s="203"/>
      <c r="BC134" s="203"/>
      <c r="BD134" s="203"/>
      <c r="BE134" s="203"/>
      <c r="BF134" s="203"/>
      <c r="BG134" s="202" t="s">
        <v>132</v>
      </c>
      <c r="BH134" s="203"/>
      <c r="BI134" s="203"/>
      <c r="BJ134" s="203"/>
      <c r="BK134" s="203"/>
      <c r="BL134" s="203"/>
      <c r="BM134" s="33"/>
      <c r="BN134" s="33"/>
      <c r="BO134" s="33"/>
      <c r="BP134" s="33"/>
      <c r="BQ134" s="33"/>
      <c r="BR134" s="33"/>
      <c r="BS134" s="33"/>
      <c r="BT134" s="33"/>
      <c r="BU134" s="33"/>
      <c r="BV134" s="33"/>
      <c r="BW134" s="33"/>
      <c r="BX134" s="33"/>
      <c r="BY134" s="33"/>
    </row>
    <row r="135" spans="1:84" s="13" customFormat="1" ht="15" customHeight="1" x14ac:dyDescent="0.25">
      <c r="A135" s="279">
        <v>1</v>
      </c>
      <c r="B135" s="279"/>
      <c r="C135" s="286" t="s">
        <v>554</v>
      </c>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5"/>
      <c r="AI135" s="290">
        <v>0</v>
      </c>
      <c r="AJ135" s="291"/>
      <c r="AK135" s="291"/>
      <c r="AL135" s="291"/>
      <c r="AM135" s="291"/>
      <c r="AN135" s="291"/>
      <c r="AO135" s="292">
        <v>0</v>
      </c>
      <c r="AP135" s="293"/>
      <c r="AQ135" s="293"/>
      <c r="AR135" s="293"/>
      <c r="AS135" s="293"/>
      <c r="AT135" s="293"/>
      <c r="AU135" s="290">
        <v>2259455</v>
      </c>
      <c r="AV135" s="291"/>
      <c r="AW135" s="291"/>
      <c r="AX135" s="291"/>
      <c r="AY135" s="291"/>
      <c r="AZ135" s="291"/>
      <c r="BA135" s="290">
        <v>2435352</v>
      </c>
      <c r="BB135" s="291"/>
      <c r="BC135" s="291"/>
      <c r="BD135" s="291"/>
      <c r="BE135" s="291"/>
      <c r="BF135" s="291"/>
      <c r="BG135" s="290">
        <v>2610380</v>
      </c>
      <c r="BH135" s="291"/>
      <c r="BI135" s="291"/>
      <c r="BJ135" s="291"/>
      <c r="BK135" s="291"/>
      <c r="BL135" s="291"/>
      <c r="CA135" s="13" t="s">
        <v>287</v>
      </c>
    </row>
    <row r="136" spans="1:84" s="13" customFormat="1" ht="15" x14ac:dyDescent="0.25">
      <c r="A136" s="279" t="s">
        <v>250</v>
      </c>
      <c r="B136" s="279"/>
      <c r="C136" s="286" t="s">
        <v>4</v>
      </c>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5"/>
      <c r="AI136" s="290">
        <v>0</v>
      </c>
      <c r="AJ136" s="291"/>
      <c r="AK136" s="291"/>
      <c r="AL136" s="291"/>
      <c r="AM136" s="291"/>
      <c r="AN136" s="291"/>
      <c r="AO136" s="292">
        <v>0</v>
      </c>
      <c r="AP136" s="293"/>
      <c r="AQ136" s="293"/>
      <c r="AR136" s="293"/>
      <c r="AS136" s="293"/>
      <c r="AT136" s="293"/>
      <c r="AU136" s="290">
        <v>2259455</v>
      </c>
      <c r="AV136" s="291"/>
      <c r="AW136" s="291"/>
      <c r="AX136" s="291"/>
      <c r="AY136" s="291"/>
      <c r="AZ136" s="291"/>
      <c r="BA136" s="290">
        <v>2435352</v>
      </c>
      <c r="BB136" s="291"/>
      <c r="BC136" s="291"/>
      <c r="BD136" s="291"/>
      <c r="BE136" s="291"/>
      <c r="BF136" s="291"/>
      <c r="BG136" s="290">
        <v>2610380</v>
      </c>
      <c r="BH136" s="291"/>
      <c r="BI136" s="291"/>
      <c r="BJ136" s="291"/>
      <c r="BK136" s="291"/>
      <c r="BL136" s="291"/>
    </row>
    <row r="137" spans="1:84" s="13" customFormat="1" ht="14.25" customHeight="1" x14ac:dyDescent="0.25">
      <c r="A137" s="279" t="s">
        <v>250</v>
      </c>
      <c r="B137" s="279"/>
      <c r="C137" s="286" t="s">
        <v>42</v>
      </c>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5"/>
      <c r="AI137" s="290">
        <v>0</v>
      </c>
      <c r="AJ137" s="291"/>
      <c r="AK137" s="291"/>
      <c r="AL137" s="291"/>
      <c r="AM137" s="291"/>
      <c r="AN137" s="291"/>
      <c r="AO137" s="292">
        <v>0</v>
      </c>
      <c r="AP137" s="293"/>
      <c r="AQ137" s="293"/>
      <c r="AR137" s="293"/>
      <c r="AS137" s="293"/>
      <c r="AT137" s="293"/>
      <c r="AU137" s="290">
        <v>0</v>
      </c>
      <c r="AV137" s="291"/>
      <c r="AW137" s="291"/>
      <c r="AX137" s="291"/>
      <c r="AY137" s="291"/>
      <c r="AZ137" s="291"/>
      <c r="BA137" s="290">
        <v>0</v>
      </c>
      <c r="BB137" s="291"/>
      <c r="BC137" s="291"/>
      <c r="BD137" s="291"/>
      <c r="BE137" s="291"/>
      <c r="BF137" s="291"/>
      <c r="BG137" s="290">
        <v>0</v>
      </c>
      <c r="BH137" s="291"/>
      <c r="BI137" s="291"/>
      <c r="BJ137" s="291"/>
      <c r="BK137" s="291"/>
      <c r="BL137" s="291"/>
    </row>
    <row r="138" spans="1:84" s="13" customFormat="1" ht="14.25" customHeight="1" x14ac:dyDescent="0.25">
      <c r="A138" s="279" t="s">
        <v>250</v>
      </c>
      <c r="B138" s="279"/>
      <c r="C138" s="286" t="s">
        <v>43</v>
      </c>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5"/>
      <c r="AI138" s="290">
        <v>0</v>
      </c>
      <c r="AJ138" s="291"/>
      <c r="AK138" s="291"/>
      <c r="AL138" s="291"/>
      <c r="AM138" s="291"/>
      <c r="AN138" s="291"/>
      <c r="AO138" s="292">
        <v>0</v>
      </c>
      <c r="AP138" s="293"/>
      <c r="AQ138" s="293"/>
      <c r="AR138" s="293"/>
      <c r="AS138" s="293"/>
      <c r="AT138" s="293"/>
      <c r="AU138" s="290">
        <v>0</v>
      </c>
      <c r="AV138" s="291"/>
      <c r="AW138" s="291"/>
      <c r="AX138" s="291"/>
      <c r="AY138" s="291"/>
      <c r="AZ138" s="291"/>
      <c r="BA138" s="290">
        <v>0</v>
      </c>
      <c r="BB138" s="291"/>
      <c r="BC138" s="291"/>
      <c r="BD138" s="291"/>
      <c r="BE138" s="291"/>
      <c r="BF138" s="291"/>
      <c r="BG138" s="290">
        <v>0</v>
      </c>
      <c r="BH138" s="291"/>
      <c r="BI138" s="291"/>
      <c r="BJ138" s="291"/>
      <c r="BK138" s="291"/>
      <c r="BL138" s="291"/>
    </row>
    <row r="139" spans="1:84" s="13" customFormat="1" ht="15" x14ac:dyDescent="0.25">
      <c r="A139" s="117" t="s">
        <v>50</v>
      </c>
      <c r="B139" s="117"/>
      <c r="C139" s="171" t="s">
        <v>41</v>
      </c>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18"/>
      <c r="AE139" s="118"/>
      <c r="AF139" s="118"/>
      <c r="AG139" s="118"/>
      <c r="AH139" s="118"/>
      <c r="AI139" s="84">
        <v>0</v>
      </c>
      <c r="AJ139" s="84"/>
      <c r="AK139" s="84"/>
      <c r="AL139" s="84"/>
      <c r="AM139" s="84"/>
      <c r="AN139" s="84"/>
      <c r="AO139" s="84">
        <v>0</v>
      </c>
      <c r="AP139" s="84"/>
      <c r="AQ139" s="84"/>
      <c r="AR139" s="84"/>
      <c r="AS139" s="84"/>
      <c r="AT139" s="84"/>
      <c r="AU139" s="84">
        <v>2259455</v>
      </c>
      <c r="AV139" s="84"/>
      <c r="AW139" s="84"/>
      <c r="AX139" s="84"/>
      <c r="AY139" s="84"/>
      <c r="AZ139" s="84"/>
      <c r="BA139" s="84">
        <v>2435352</v>
      </c>
      <c r="BB139" s="84"/>
      <c r="BC139" s="84"/>
      <c r="BD139" s="84"/>
      <c r="BE139" s="84"/>
      <c r="BF139" s="84"/>
      <c r="BG139" s="84">
        <v>2610380</v>
      </c>
      <c r="BH139" s="84"/>
      <c r="BI139" s="84"/>
      <c r="BJ139" s="84"/>
      <c r="BK139" s="84"/>
      <c r="BL139" s="84"/>
      <c r="BM139" s="33"/>
      <c r="BN139" s="33"/>
      <c r="BO139" s="33"/>
      <c r="BP139" s="33"/>
      <c r="BQ139" s="33"/>
      <c r="BR139" s="33"/>
      <c r="BS139" s="33"/>
      <c r="BT139" s="33"/>
      <c r="BU139" s="33"/>
      <c r="BV139" s="33"/>
      <c r="BW139" s="33"/>
      <c r="BX139" s="33"/>
      <c r="BY139" s="33"/>
    </row>
    <row r="140" spans="1:84" s="13" customFormat="1" ht="15" x14ac:dyDescent="0.25">
      <c r="A140" s="117" t="s">
        <v>50</v>
      </c>
      <c r="B140" s="117"/>
      <c r="C140" s="171" t="s">
        <v>4</v>
      </c>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18"/>
      <c r="AE140" s="118"/>
      <c r="AF140" s="118"/>
      <c r="AG140" s="118"/>
      <c r="AH140" s="118"/>
      <c r="AI140" s="84">
        <v>0</v>
      </c>
      <c r="AJ140" s="84"/>
      <c r="AK140" s="84"/>
      <c r="AL140" s="84"/>
      <c r="AM140" s="84"/>
      <c r="AN140" s="84"/>
      <c r="AO140" s="84">
        <v>0</v>
      </c>
      <c r="AP140" s="84"/>
      <c r="AQ140" s="84"/>
      <c r="AR140" s="84"/>
      <c r="AS140" s="84"/>
      <c r="AT140" s="84"/>
      <c r="AU140" s="84">
        <v>2259455</v>
      </c>
      <c r="AV140" s="84"/>
      <c r="AW140" s="84"/>
      <c r="AX140" s="84"/>
      <c r="AY140" s="84"/>
      <c r="AZ140" s="84"/>
      <c r="BA140" s="84">
        <v>2435352</v>
      </c>
      <c r="BB140" s="84"/>
      <c r="BC140" s="84"/>
      <c r="BD140" s="84"/>
      <c r="BE140" s="84"/>
      <c r="BF140" s="84"/>
      <c r="BG140" s="84">
        <v>2610380</v>
      </c>
      <c r="BH140" s="84"/>
      <c r="BI140" s="84"/>
      <c r="BJ140" s="84"/>
      <c r="BK140" s="84"/>
      <c r="BL140" s="84"/>
      <c r="BM140" s="33"/>
      <c r="BN140" s="33"/>
      <c r="BO140" s="33"/>
      <c r="BP140" s="33"/>
      <c r="BQ140" s="33"/>
      <c r="BR140" s="33"/>
      <c r="BS140" s="33"/>
      <c r="BT140" s="33"/>
      <c r="BU140" s="33"/>
      <c r="BV140" s="33"/>
      <c r="BW140" s="33"/>
      <c r="BX140" s="33"/>
      <c r="BY140" s="33"/>
    </row>
    <row r="141" spans="1:84" s="13" customFormat="1" ht="15" x14ac:dyDescent="0.25">
      <c r="A141" s="117" t="s">
        <v>50</v>
      </c>
      <c r="B141" s="117"/>
      <c r="C141" s="215" t="s">
        <v>42</v>
      </c>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118"/>
      <c r="AE141" s="118"/>
      <c r="AF141" s="118"/>
      <c r="AG141" s="118"/>
      <c r="AH141" s="118"/>
      <c r="AI141" s="84">
        <v>0</v>
      </c>
      <c r="AJ141" s="84"/>
      <c r="AK141" s="84"/>
      <c r="AL141" s="84"/>
      <c r="AM141" s="84"/>
      <c r="AN141" s="84"/>
      <c r="AO141" s="84">
        <v>0</v>
      </c>
      <c r="AP141" s="84"/>
      <c r="AQ141" s="84"/>
      <c r="AR141" s="84"/>
      <c r="AS141" s="84"/>
      <c r="AT141" s="84"/>
      <c r="AU141" s="84">
        <v>0</v>
      </c>
      <c r="AV141" s="84"/>
      <c r="AW141" s="84"/>
      <c r="AX141" s="84"/>
      <c r="AY141" s="84"/>
      <c r="AZ141" s="84"/>
      <c r="BA141" s="84">
        <v>0</v>
      </c>
      <c r="BB141" s="84"/>
      <c r="BC141" s="84"/>
      <c r="BD141" s="84"/>
      <c r="BE141" s="84"/>
      <c r="BF141" s="84"/>
      <c r="BG141" s="84">
        <v>0</v>
      </c>
      <c r="BH141" s="84"/>
      <c r="BI141" s="84"/>
      <c r="BJ141" s="84"/>
      <c r="BK141" s="84"/>
      <c r="BL141" s="84"/>
      <c r="BM141" s="33"/>
      <c r="BN141" s="33"/>
      <c r="BO141" s="33"/>
      <c r="BP141" s="33"/>
      <c r="BQ141" s="33"/>
      <c r="BR141" s="33"/>
      <c r="BS141" s="33"/>
      <c r="BT141" s="33"/>
      <c r="BU141" s="33"/>
      <c r="BV141" s="33"/>
      <c r="BW141" s="33"/>
      <c r="BX141" s="33"/>
      <c r="BY141" s="33"/>
    </row>
    <row r="142" spans="1:84" s="13" customFormat="1" ht="15" x14ac:dyDescent="0.25">
      <c r="A142" s="117" t="s">
        <v>50</v>
      </c>
      <c r="B142" s="117"/>
      <c r="C142" s="171" t="s">
        <v>43</v>
      </c>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18"/>
      <c r="AE142" s="118"/>
      <c r="AF142" s="118"/>
      <c r="AG142" s="118"/>
      <c r="AH142" s="118"/>
      <c r="AI142" s="84">
        <v>0</v>
      </c>
      <c r="AJ142" s="84"/>
      <c r="AK142" s="84"/>
      <c r="AL142" s="84"/>
      <c r="AM142" s="84"/>
      <c r="AN142" s="84"/>
      <c r="AO142" s="84">
        <v>0</v>
      </c>
      <c r="AP142" s="84"/>
      <c r="AQ142" s="84"/>
      <c r="AR142" s="84"/>
      <c r="AS142" s="84"/>
      <c r="AT142" s="84"/>
      <c r="AU142" s="84">
        <v>0</v>
      </c>
      <c r="AV142" s="84"/>
      <c r="AW142" s="84"/>
      <c r="AX142" s="84"/>
      <c r="AY142" s="84"/>
      <c r="AZ142" s="84"/>
      <c r="BA142" s="84">
        <v>0</v>
      </c>
      <c r="BB142" s="84"/>
      <c r="BC142" s="84"/>
      <c r="BD142" s="84"/>
      <c r="BE142" s="84"/>
      <c r="BF142" s="84"/>
      <c r="BG142" s="84">
        <v>0</v>
      </c>
      <c r="BH142" s="84"/>
      <c r="BI142" s="84"/>
      <c r="BJ142" s="84"/>
      <c r="BK142" s="84"/>
      <c r="BL142" s="84"/>
      <c r="BM142" s="33"/>
      <c r="BN142" s="33"/>
      <c r="BO142" s="33"/>
      <c r="BP142" s="33"/>
      <c r="BQ142" s="33"/>
      <c r="BR142" s="33"/>
      <c r="BS142" s="33"/>
      <c r="BT142" s="33"/>
      <c r="BU142" s="33"/>
      <c r="BV142" s="33"/>
      <c r="BW142" s="33"/>
      <c r="BX142" s="33"/>
      <c r="BY142" s="33"/>
    </row>
    <row r="143" spans="1:84" s="13" customFormat="1" ht="15" x14ac:dyDescent="0.25">
      <c r="A143" s="53"/>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3"/>
      <c r="BN143" s="33"/>
      <c r="BO143" s="33"/>
      <c r="BP143" s="33"/>
      <c r="BQ143" s="33"/>
      <c r="BR143" s="33"/>
      <c r="BS143" s="33"/>
      <c r="BT143" s="33"/>
      <c r="BU143" s="33"/>
      <c r="BV143" s="33"/>
      <c r="BW143" s="33"/>
      <c r="BX143" s="33"/>
      <c r="BY143" s="33"/>
    </row>
    <row r="144" spans="1:84" s="13" customFormat="1" ht="30" customHeight="1" x14ac:dyDescent="0.25">
      <c r="A144" s="92" t="s">
        <v>134</v>
      </c>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33"/>
      <c r="BN144" s="33"/>
      <c r="BO144" s="33"/>
      <c r="BP144" s="33"/>
      <c r="BQ144" s="33"/>
      <c r="BR144" s="33"/>
      <c r="BS144" s="33"/>
      <c r="BT144" s="33"/>
      <c r="BU144" s="33"/>
      <c r="BV144" s="33"/>
      <c r="BW144" s="33"/>
      <c r="BX144" s="33"/>
      <c r="BY144" s="33"/>
    </row>
    <row r="145" spans="1:79" s="13" customFormat="1" ht="30" customHeight="1" x14ac:dyDescent="0.25">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33"/>
      <c r="BN145" s="33"/>
      <c r="BO145" s="33"/>
      <c r="BP145" s="33"/>
      <c r="BQ145" s="33"/>
      <c r="BR145" s="33"/>
      <c r="BS145" s="33"/>
      <c r="BT145" s="33"/>
      <c r="BU145" s="33"/>
      <c r="BV145" s="33"/>
      <c r="BW145" s="33"/>
      <c r="BX145" s="33"/>
      <c r="BY145" s="33"/>
    </row>
    <row r="146" spans="1:79" s="13" customFormat="1" ht="15.75" x14ac:dyDescent="0.25">
      <c r="A146" s="51"/>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33"/>
      <c r="BN146" s="33"/>
      <c r="BO146" s="33"/>
      <c r="BP146" s="33"/>
      <c r="BQ146" s="33"/>
      <c r="BR146" s="33"/>
      <c r="BS146" s="33"/>
      <c r="BT146" s="33"/>
      <c r="BU146" s="33"/>
      <c r="BV146" s="33"/>
      <c r="BW146" s="33"/>
      <c r="BX146" s="33"/>
      <c r="BY146" s="33"/>
    </row>
    <row r="147" spans="1:79" ht="14.25" customHeight="1" x14ac:dyDescent="0.2">
      <c r="A147" s="86" t="s">
        <v>23</v>
      </c>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24"/>
      <c r="BN147" s="24"/>
      <c r="BO147" s="24"/>
      <c r="BP147" s="24"/>
      <c r="BQ147" s="24"/>
      <c r="BR147" s="24"/>
      <c r="BS147" s="24"/>
      <c r="BT147" s="24"/>
      <c r="BU147" s="24"/>
      <c r="BV147" s="24"/>
      <c r="BW147" s="24"/>
      <c r="BX147" s="24"/>
      <c r="BY147" s="24"/>
    </row>
    <row r="148" spans="1:79" ht="14.25" customHeight="1" x14ac:dyDescent="0.2">
      <c r="A148" s="86" t="s">
        <v>367</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24"/>
      <c r="BN148" s="24"/>
      <c r="BO148" s="24"/>
      <c r="BP148" s="24"/>
      <c r="BQ148" s="24"/>
      <c r="BR148" s="24"/>
      <c r="BS148" s="24"/>
      <c r="BT148" s="24"/>
      <c r="BU148" s="24"/>
      <c r="BV148" s="24"/>
      <c r="BW148" s="24"/>
      <c r="BX148" s="24"/>
      <c r="BY148" s="24"/>
    </row>
    <row r="149" spans="1:79" ht="23.1" customHeight="1" x14ac:dyDescent="0.2">
      <c r="A149" s="82" t="s">
        <v>5</v>
      </c>
      <c r="B149" s="82"/>
      <c r="C149" s="82"/>
      <c r="D149" s="82" t="s">
        <v>8</v>
      </c>
      <c r="E149" s="82"/>
      <c r="F149" s="82"/>
      <c r="G149" s="82"/>
      <c r="H149" s="82"/>
      <c r="I149" s="82"/>
      <c r="J149" s="82"/>
      <c r="K149" s="82"/>
      <c r="L149" s="82"/>
      <c r="M149" s="82"/>
      <c r="N149" s="82"/>
      <c r="O149" s="82"/>
      <c r="P149" s="82"/>
      <c r="Q149" s="82" t="s">
        <v>7</v>
      </c>
      <c r="R149" s="82"/>
      <c r="S149" s="82"/>
      <c r="T149" s="82"/>
      <c r="U149" s="82"/>
      <c r="V149" s="82" t="s">
        <v>6</v>
      </c>
      <c r="W149" s="82"/>
      <c r="X149" s="82"/>
      <c r="Y149" s="82"/>
      <c r="Z149" s="82"/>
      <c r="AA149" s="82"/>
      <c r="AB149" s="82"/>
      <c r="AC149" s="82"/>
      <c r="AD149" s="82"/>
      <c r="AE149" s="82"/>
      <c r="AF149" s="82" t="s">
        <v>368</v>
      </c>
      <c r="AG149" s="82"/>
      <c r="AH149" s="82"/>
      <c r="AI149" s="82"/>
      <c r="AJ149" s="82"/>
      <c r="AK149" s="82"/>
      <c r="AL149" s="82"/>
      <c r="AM149" s="82"/>
      <c r="AN149" s="82"/>
      <c r="AO149" s="82"/>
      <c r="AP149" s="82"/>
      <c r="AQ149" s="82"/>
      <c r="AR149" s="82"/>
      <c r="AS149" s="82"/>
      <c r="AT149" s="82"/>
      <c r="AU149" s="82" t="s">
        <v>369</v>
      </c>
      <c r="AV149" s="82"/>
      <c r="AW149" s="82"/>
      <c r="AX149" s="82"/>
      <c r="AY149" s="82"/>
      <c r="AZ149" s="82"/>
      <c r="BA149" s="82"/>
      <c r="BB149" s="82"/>
      <c r="BC149" s="82"/>
      <c r="BD149" s="82"/>
      <c r="BE149" s="82"/>
      <c r="BF149" s="82"/>
      <c r="BG149" s="82"/>
      <c r="BH149" s="82"/>
      <c r="BI149" s="82"/>
      <c r="BJ149" s="5"/>
      <c r="BK149" s="5"/>
      <c r="BL149" s="5"/>
      <c r="BM149" s="5"/>
      <c r="BN149" s="5"/>
      <c r="BO149" s="5"/>
      <c r="BP149" s="5"/>
      <c r="BQ149" s="5"/>
      <c r="BR149" s="5"/>
      <c r="BS149" s="5"/>
      <c r="BT149" s="5"/>
      <c r="BU149" s="5"/>
      <c r="BV149" s="5"/>
      <c r="BW149" s="5"/>
      <c r="BX149" s="5"/>
      <c r="BY149" s="24"/>
    </row>
    <row r="150" spans="1:79" ht="32.25" customHeight="1" x14ac:dyDescent="0.2">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4</v>
      </c>
      <c r="AG150" s="82"/>
      <c r="AH150" s="82"/>
      <c r="AI150" s="82"/>
      <c r="AJ150" s="82"/>
      <c r="AK150" s="82" t="s">
        <v>3</v>
      </c>
      <c r="AL150" s="82"/>
      <c r="AM150" s="82"/>
      <c r="AN150" s="82"/>
      <c r="AO150" s="82"/>
      <c r="AP150" s="82" t="s">
        <v>370</v>
      </c>
      <c r="AQ150" s="82"/>
      <c r="AR150" s="82"/>
      <c r="AS150" s="82"/>
      <c r="AT150" s="82"/>
      <c r="AU150" s="82" t="s">
        <v>4</v>
      </c>
      <c r="AV150" s="82"/>
      <c r="AW150" s="82"/>
      <c r="AX150" s="82"/>
      <c r="AY150" s="82"/>
      <c r="AZ150" s="82" t="s">
        <v>3</v>
      </c>
      <c r="BA150" s="82"/>
      <c r="BB150" s="82"/>
      <c r="BC150" s="82"/>
      <c r="BD150" s="82"/>
      <c r="BE150" s="82" t="s">
        <v>371</v>
      </c>
      <c r="BF150" s="82"/>
      <c r="BG150" s="82"/>
      <c r="BH150" s="82"/>
      <c r="BI150" s="82"/>
      <c r="BJ150" s="5"/>
      <c r="BK150" s="5"/>
      <c r="BL150" s="5"/>
      <c r="BM150" s="5"/>
      <c r="BN150" s="5"/>
      <c r="BO150" s="5"/>
      <c r="BP150" s="5"/>
      <c r="BQ150" s="5"/>
      <c r="BR150" s="5"/>
      <c r="BS150" s="5"/>
      <c r="BT150" s="5"/>
      <c r="BU150" s="5"/>
      <c r="BV150" s="5"/>
      <c r="BW150" s="5"/>
      <c r="BX150" s="5"/>
      <c r="BY150" s="24"/>
    </row>
    <row r="151" spans="1:79" ht="15" customHeight="1" x14ac:dyDescent="0.2">
      <c r="A151" s="83">
        <v>1</v>
      </c>
      <c r="B151" s="83"/>
      <c r="C151" s="83"/>
      <c r="D151" s="83">
        <v>2</v>
      </c>
      <c r="E151" s="83"/>
      <c r="F151" s="83"/>
      <c r="G151" s="83"/>
      <c r="H151" s="83"/>
      <c r="I151" s="83"/>
      <c r="J151" s="83"/>
      <c r="K151" s="83"/>
      <c r="L151" s="83"/>
      <c r="M151" s="83"/>
      <c r="N151" s="83"/>
      <c r="O151" s="83"/>
      <c r="P151" s="83"/>
      <c r="Q151" s="83">
        <v>3</v>
      </c>
      <c r="R151" s="83"/>
      <c r="S151" s="83"/>
      <c r="T151" s="83"/>
      <c r="U151" s="83"/>
      <c r="V151" s="83">
        <v>4</v>
      </c>
      <c r="W151" s="83"/>
      <c r="X151" s="83"/>
      <c r="Y151" s="83"/>
      <c r="Z151" s="83"/>
      <c r="AA151" s="83"/>
      <c r="AB151" s="83"/>
      <c r="AC151" s="83"/>
      <c r="AD151" s="83"/>
      <c r="AE151" s="83"/>
      <c r="AF151" s="83">
        <v>5</v>
      </c>
      <c r="AG151" s="83"/>
      <c r="AH151" s="83"/>
      <c r="AI151" s="83"/>
      <c r="AJ151" s="83"/>
      <c r="AK151" s="83">
        <v>6</v>
      </c>
      <c r="AL151" s="83"/>
      <c r="AM151" s="83"/>
      <c r="AN151" s="83"/>
      <c r="AO151" s="83"/>
      <c r="AP151" s="83">
        <v>7</v>
      </c>
      <c r="AQ151" s="83"/>
      <c r="AR151" s="83"/>
      <c r="AS151" s="83"/>
      <c r="AT151" s="83"/>
      <c r="AU151" s="83">
        <v>8</v>
      </c>
      <c r="AV151" s="83"/>
      <c r="AW151" s="83"/>
      <c r="AX151" s="83"/>
      <c r="AY151" s="83"/>
      <c r="AZ151" s="83">
        <v>9</v>
      </c>
      <c r="BA151" s="83"/>
      <c r="BB151" s="83"/>
      <c r="BC151" s="83"/>
      <c r="BD151" s="83"/>
      <c r="BE151" s="83">
        <v>10</v>
      </c>
      <c r="BF151" s="83"/>
      <c r="BG151" s="83"/>
      <c r="BH151" s="83"/>
      <c r="BI151" s="83"/>
      <c r="BJ151" s="5"/>
      <c r="BK151" s="5"/>
      <c r="BL151" s="5"/>
      <c r="BM151" s="5"/>
      <c r="BN151" s="5"/>
      <c r="BO151" s="5"/>
      <c r="BP151" s="5"/>
      <c r="BQ151" s="5"/>
      <c r="BR151" s="5"/>
      <c r="BS151" s="5"/>
      <c r="BT151" s="5"/>
      <c r="BU151" s="5"/>
      <c r="BV151" s="5"/>
      <c r="BW151" s="5"/>
      <c r="BX151" s="5"/>
      <c r="BY151" s="24"/>
    </row>
    <row r="152" spans="1:79" ht="15" customHeight="1" x14ac:dyDescent="0.2">
      <c r="A152" s="88"/>
      <c r="B152" s="88"/>
      <c r="C152" s="88"/>
      <c r="D152" s="196" t="s">
        <v>135</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ustomHeight="1" x14ac:dyDescent="0.2">
      <c r="A153" s="88" t="s">
        <v>136</v>
      </c>
      <c r="B153" s="88"/>
      <c r="C153" s="88"/>
      <c r="D153" s="224" t="s">
        <v>137</v>
      </c>
      <c r="E153" s="224"/>
      <c r="F153" s="224"/>
      <c r="G153" s="224"/>
      <c r="H153" s="224"/>
      <c r="I153" s="224"/>
      <c r="J153" s="224"/>
      <c r="K153" s="224"/>
      <c r="L153" s="224"/>
      <c r="M153" s="224"/>
      <c r="N153" s="224"/>
      <c r="O153" s="224"/>
      <c r="P153" s="224"/>
      <c r="Q153" s="88" t="s">
        <v>138</v>
      </c>
      <c r="R153" s="88"/>
      <c r="S153" s="88"/>
      <c r="T153" s="88"/>
      <c r="U153" s="88"/>
      <c r="V153" s="90" t="s">
        <v>139</v>
      </c>
      <c r="W153" s="90"/>
      <c r="X153" s="90"/>
      <c r="Y153" s="90"/>
      <c r="Z153" s="90"/>
      <c r="AA153" s="90"/>
      <c r="AB153" s="90"/>
      <c r="AC153" s="90"/>
      <c r="AD153" s="90"/>
      <c r="AE153" s="90"/>
      <c r="AF153" s="103" t="s">
        <v>140</v>
      </c>
      <c r="AG153" s="103"/>
      <c r="AH153" s="103"/>
      <c r="AI153" s="103"/>
      <c r="AJ153" s="103"/>
      <c r="AK153" s="103" t="s">
        <v>141</v>
      </c>
      <c r="AL153" s="103"/>
      <c r="AM153" s="103"/>
      <c r="AN153" s="103"/>
      <c r="AO153" s="103"/>
      <c r="AP153" s="100" t="s">
        <v>142</v>
      </c>
      <c r="AQ153" s="100"/>
      <c r="AR153" s="100"/>
      <c r="AS153" s="100"/>
      <c r="AT153" s="100"/>
      <c r="AU153" s="103" t="s">
        <v>143</v>
      </c>
      <c r="AV153" s="103"/>
      <c r="AW153" s="103"/>
      <c r="AX153" s="103"/>
      <c r="AY153" s="103"/>
      <c r="AZ153" s="103" t="s">
        <v>144</v>
      </c>
      <c r="BA153" s="103"/>
      <c r="BB153" s="103"/>
      <c r="BC153" s="103"/>
      <c r="BD153" s="103"/>
      <c r="BE153" s="100" t="s">
        <v>145</v>
      </c>
      <c r="BF153" s="100"/>
      <c r="BG153" s="100"/>
      <c r="BH153" s="100"/>
      <c r="BI153" s="100"/>
      <c r="BJ153" s="54"/>
      <c r="BK153" s="54"/>
      <c r="BL153" s="54"/>
      <c r="BM153" s="54"/>
      <c r="BN153" s="54"/>
      <c r="BO153" s="55"/>
      <c r="BP153" s="55"/>
      <c r="BQ153" s="55"/>
      <c r="BR153" s="55"/>
      <c r="BS153" s="55"/>
      <c r="BT153" s="56"/>
      <c r="BU153" s="56"/>
      <c r="BV153" s="56"/>
      <c r="BW153" s="56"/>
      <c r="BX153" s="56"/>
      <c r="BY153" s="24"/>
      <c r="CA153" t="s">
        <v>12</v>
      </c>
    </row>
    <row r="154" spans="1:79" s="304" customFormat="1" ht="25.5" customHeight="1" x14ac:dyDescent="0.2">
      <c r="A154" s="296" t="s">
        <v>1</v>
      </c>
      <c r="B154" s="296"/>
      <c r="C154" s="296"/>
      <c r="D154" s="297" t="s">
        <v>555</v>
      </c>
      <c r="E154" s="294"/>
      <c r="F154" s="294"/>
      <c r="G154" s="294"/>
      <c r="H154" s="294"/>
      <c r="I154" s="294"/>
      <c r="J154" s="294"/>
      <c r="K154" s="294"/>
      <c r="L154" s="294"/>
      <c r="M154" s="294"/>
      <c r="N154" s="294"/>
      <c r="O154" s="294"/>
      <c r="P154" s="295"/>
      <c r="Q154" s="296" t="s">
        <v>332</v>
      </c>
      <c r="R154" s="296"/>
      <c r="S154" s="296"/>
      <c r="T154" s="296"/>
      <c r="U154" s="296"/>
      <c r="V154" s="298" t="s">
        <v>333</v>
      </c>
      <c r="W154" s="299"/>
      <c r="X154" s="299"/>
      <c r="Y154" s="299"/>
      <c r="Z154" s="299"/>
      <c r="AA154" s="299"/>
      <c r="AB154" s="299"/>
      <c r="AC154" s="299"/>
      <c r="AD154" s="299"/>
      <c r="AE154" s="299"/>
      <c r="AF154" s="300">
        <v>0</v>
      </c>
      <c r="AG154" s="300"/>
      <c r="AH154" s="300"/>
      <c r="AI154" s="300"/>
      <c r="AJ154" s="300"/>
      <c r="AK154" s="300">
        <v>0</v>
      </c>
      <c r="AL154" s="300"/>
      <c r="AM154" s="300"/>
      <c r="AN154" s="300"/>
      <c r="AO154" s="300"/>
      <c r="AP154" s="300">
        <v>0</v>
      </c>
      <c r="AQ154" s="300"/>
      <c r="AR154" s="300"/>
      <c r="AS154" s="300"/>
      <c r="AT154" s="300"/>
      <c r="AU154" s="300">
        <v>0</v>
      </c>
      <c r="AV154" s="300"/>
      <c r="AW154" s="300"/>
      <c r="AX154" s="300"/>
      <c r="AY154" s="300"/>
      <c r="AZ154" s="300">
        <v>0</v>
      </c>
      <c r="BA154" s="300"/>
      <c r="BB154" s="300"/>
      <c r="BC154" s="300"/>
      <c r="BD154" s="300"/>
      <c r="BE154" s="300">
        <v>0</v>
      </c>
      <c r="BF154" s="300"/>
      <c r="BG154" s="300"/>
      <c r="BH154" s="300"/>
      <c r="BI154" s="300"/>
      <c r="BJ154" s="301"/>
      <c r="BK154" s="301"/>
      <c r="BL154" s="301"/>
      <c r="BM154" s="301"/>
      <c r="BN154" s="301"/>
      <c r="BO154" s="302"/>
      <c r="BP154" s="302"/>
      <c r="BQ154" s="302"/>
      <c r="BR154" s="302"/>
      <c r="BS154" s="302"/>
      <c r="BT154" s="302"/>
      <c r="BU154" s="302"/>
      <c r="BV154" s="302"/>
      <c r="BW154" s="302"/>
      <c r="BX154" s="302"/>
      <c r="BY154" s="303"/>
      <c r="CA154" s="304" t="s">
        <v>288</v>
      </c>
    </row>
    <row r="155" spans="1:79" s="304" customFormat="1" ht="25.5" customHeight="1" x14ac:dyDescent="0.2">
      <c r="A155" s="296" t="s">
        <v>1</v>
      </c>
      <c r="B155" s="296"/>
      <c r="C155" s="296"/>
      <c r="D155" s="297" t="s">
        <v>556</v>
      </c>
      <c r="E155" s="294"/>
      <c r="F155" s="294"/>
      <c r="G155" s="294"/>
      <c r="H155" s="294"/>
      <c r="I155" s="294"/>
      <c r="J155" s="294"/>
      <c r="K155" s="294"/>
      <c r="L155" s="294"/>
      <c r="M155" s="294"/>
      <c r="N155" s="294"/>
      <c r="O155" s="294"/>
      <c r="P155" s="295"/>
      <c r="Q155" s="296" t="s">
        <v>470</v>
      </c>
      <c r="R155" s="296"/>
      <c r="S155" s="296"/>
      <c r="T155" s="296"/>
      <c r="U155" s="296"/>
      <c r="V155" s="298" t="s">
        <v>333</v>
      </c>
      <c r="W155" s="299"/>
      <c r="X155" s="299"/>
      <c r="Y155" s="299"/>
      <c r="Z155" s="299"/>
      <c r="AA155" s="299"/>
      <c r="AB155" s="299"/>
      <c r="AC155" s="299"/>
      <c r="AD155" s="299"/>
      <c r="AE155" s="299"/>
      <c r="AF155" s="300">
        <v>0</v>
      </c>
      <c r="AG155" s="300"/>
      <c r="AH155" s="300"/>
      <c r="AI155" s="300"/>
      <c r="AJ155" s="300"/>
      <c r="AK155" s="300">
        <v>0</v>
      </c>
      <c r="AL155" s="300"/>
      <c r="AM155" s="300"/>
      <c r="AN155" s="300"/>
      <c r="AO155" s="300"/>
      <c r="AP155" s="300">
        <v>0</v>
      </c>
      <c r="AQ155" s="300"/>
      <c r="AR155" s="300"/>
      <c r="AS155" s="300"/>
      <c r="AT155" s="300"/>
      <c r="AU155" s="300">
        <v>0</v>
      </c>
      <c r="AV155" s="300"/>
      <c r="AW155" s="300"/>
      <c r="AX155" s="300"/>
      <c r="AY155" s="300"/>
      <c r="AZ155" s="300">
        <v>0</v>
      </c>
      <c r="BA155" s="300"/>
      <c r="BB155" s="300"/>
      <c r="BC155" s="300"/>
      <c r="BD155" s="300"/>
      <c r="BE155" s="300">
        <v>0</v>
      </c>
      <c r="BF155" s="300"/>
      <c r="BG155" s="300"/>
      <c r="BH155" s="300"/>
      <c r="BI155" s="300"/>
      <c r="BJ155" s="301"/>
      <c r="BK155" s="301"/>
      <c r="BL155" s="301"/>
      <c r="BM155" s="301"/>
      <c r="BN155" s="301"/>
      <c r="BO155" s="302"/>
      <c r="BP155" s="302"/>
      <c r="BQ155" s="302"/>
      <c r="BR155" s="302"/>
      <c r="BS155" s="302"/>
      <c r="BT155" s="302"/>
      <c r="BU155" s="302"/>
      <c r="BV155" s="302"/>
      <c r="BW155" s="302"/>
      <c r="BX155" s="302"/>
      <c r="BY155" s="303"/>
    </row>
    <row r="156" spans="1:79" ht="15" customHeight="1" x14ac:dyDescent="0.2">
      <c r="A156" s="88"/>
      <c r="B156" s="88"/>
      <c r="C156" s="88"/>
      <c r="D156" s="196" t="s">
        <v>146</v>
      </c>
      <c r="E156" s="196"/>
      <c r="F156" s="196"/>
      <c r="G156" s="196"/>
      <c r="H156" s="196"/>
      <c r="I156" s="196"/>
      <c r="J156" s="196"/>
      <c r="K156" s="196"/>
      <c r="L156" s="196"/>
      <c r="M156" s="196"/>
      <c r="N156" s="196"/>
      <c r="O156" s="196"/>
      <c r="P156" s="196"/>
      <c r="Q156" s="88"/>
      <c r="R156" s="88"/>
      <c r="S156" s="88"/>
      <c r="T156" s="88"/>
      <c r="U156" s="88"/>
      <c r="V156" s="90"/>
      <c r="W156" s="90"/>
      <c r="X156" s="90"/>
      <c r="Y156" s="90"/>
      <c r="Z156" s="90"/>
      <c r="AA156" s="90"/>
      <c r="AB156" s="90"/>
      <c r="AC156" s="90"/>
      <c r="AD156" s="90"/>
      <c r="AE156" s="90"/>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5"/>
      <c r="BK156" s="5"/>
      <c r="BL156" s="5"/>
      <c r="BM156" s="5"/>
      <c r="BN156" s="5"/>
      <c r="BO156" s="5"/>
      <c r="BP156" s="5"/>
      <c r="BQ156" s="5"/>
      <c r="BR156" s="5"/>
      <c r="BS156" s="5"/>
      <c r="BT156" s="5"/>
      <c r="BU156" s="5"/>
      <c r="BV156" s="5"/>
      <c r="BW156" s="5"/>
      <c r="BX156" s="5"/>
      <c r="BY156" s="24"/>
    </row>
    <row r="157" spans="1:79" ht="15" hidden="1" customHeight="1" x14ac:dyDescent="0.2">
      <c r="A157" s="88" t="s">
        <v>149</v>
      </c>
      <c r="B157" s="88"/>
      <c r="C157" s="88"/>
      <c r="D157" s="224" t="s">
        <v>152</v>
      </c>
      <c r="E157" s="224"/>
      <c r="F157" s="224"/>
      <c r="G157" s="224"/>
      <c r="H157" s="224"/>
      <c r="I157" s="224"/>
      <c r="J157" s="224"/>
      <c r="K157" s="224"/>
      <c r="L157" s="224"/>
      <c r="M157" s="224"/>
      <c r="N157" s="224"/>
      <c r="O157" s="224"/>
      <c r="P157" s="224"/>
      <c r="Q157" s="88" t="s">
        <v>155</v>
      </c>
      <c r="R157" s="88"/>
      <c r="S157" s="88"/>
      <c r="T157" s="88"/>
      <c r="U157" s="88"/>
      <c r="V157" s="90" t="s">
        <v>158</v>
      </c>
      <c r="W157" s="90"/>
      <c r="X157" s="90"/>
      <c r="Y157" s="90"/>
      <c r="Z157" s="90"/>
      <c r="AA157" s="90"/>
      <c r="AB157" s="90"/>
      <c r="AC157" s="90"/>
      <c r="AD157" s="90"/>
      <c r="AE157" s="90"/>
      <c r="AF157" s="103" t="s">
        <v>161</v>
      </c>
      <c r="AG157" s="103"/>
      <c r="AH157" s="103"/>
      <c r="AI157" s="103"/>
      <c r="AJ157" s="103"/>
      <c r="AK157" s="103" t="s">
        <v>162</v>
      </c>
      <c r="AL157" s="103"/>
      <c r="AM157" s="103"/>
      <c r="AN157" s="103"/>
      <c r="AO157" s="103"/>
      <c r="AP157" s="100" t="s">
        <v>163</v>
      </c>
      <c r="AQ157" s="100"/>
      <c r="AR157" s="100"/>
      <c r="AS157" s="100"/>
      <c r="AT157" s="100"/>
      <c r="AU157" s="103" t="s">
        <v>164</v>
      </c>
      <c r="AV157" s="103"/>
      <c r="AW157" s="103"/>
      <c r="AX157" s="103"/>
      <c r="AY157" s="103"/>
      <c r="AZ157" s="103" t="s">
        <v>165</v>
      </c>
      <c r="BA157" s="103"/>
      <c r="BB157" s="103"/>
      <c r="BC157" s="103"/>
      <c r="BD157" s="103"/>
      <c r="BE157" s="100" t="s">
        <v>166</v>
      </c>
      <c r="BF157" s="100"/>
      <c r="BG157" s="100"/>
      <c r="BH157" s="100"/>
      <c r="BI157" s="100"/>
      <c r="BJ157" s="54"/>
      <c r="BK157" s="54"/>
      <c r="BL157" s="54"/>
      <c r="BM157" s="54"/>
      <c r="BN157" s="54"/>
      <c r="BO157" s="55"/>
      <c r="BP157" s="55"/>
      <c r="BQ157" s="55"/>
      <c r="BR157" s="55"/>
      <c r="BS157" s="55"/>
      <c r="BT157" s="56"/>
      <c r="BU157" s="56"/>
      <c r="BV157" s="56"/>
      <c r="BW157" s="56"/>
      <c r="BX157" s="56"/>
      <c r="BY157" s="24"/>
      <c r="CA157" t="s">
        <v>12</v>
      </c>
    </row>
    <row r="158" spans="1:79" s="304" customFormat="1" ht="25.5" customHeight="1" x14ac:dyDescent="0.2">
      <c r="A158" s="296" t="s">
        <v>1</v>
      </c>
      <c r="B158" s="296"/>
      <c r="C158" s="296"/>
      <c r="D158" s="297" t="s">
        <v>557</v>
      </c>
      <c r="E158" s="294"/>
      <c r="F158" s="294"/>
      <c r="G158" s="294"/>
      <c r="H158" s="294"/>
      <c r="I158" s="294"/>
      <c r="J158" s="294"/>
      <c r="K158" s="294"/>
      <c r="L158" s="294"/>
      <c r="M158" s="294"/>
      <c r="N158" s="294"/>
      <c r="O158" s="294"/>
      <c r="P158" s="295"/>
      <c r="Q158" s="296" t="s">
        <v>470</v>
      </c>
      <c r="R158" s="296"/>
      <c r="S158" s="296"/>
      <c r="T158" s="296"/>
      <c r="U158" s="296"/>
      <c r="V158" s="297" t="s">
        <v>335</v>
      </c>
      <c r="W158" s="294"/>
      <c r="X158" s="294"/>
      <c r="Y158" s="294"/>
      <c r="Z158" s="294"/>
      <c r="AA158" s="294"/>
      <c r="AB158" s="294"/>
      <c r="AC158" s="294"/>
      <c r="AD158" s="294"/>
      <c r="AE158" s="295"/>
      <c r="AF158" s="300">
        <v>0</v>
      </c>
      <c r="AG158" s="300"/>
      <c r="AH158" s="300"/>
      <c r="AI158" s="300"/>
      <c r="AJ158" s="300"/>
      <c r="AK158" s="300">
        <v>0</v>
      </c>
      <c r="AL158" s="300"/>
      <c r="AM158" s="300"/>
      <c r="AN158" s="300"/>
      <c r="AO158" s="300"/>
      <c r="AP158" s="300">
        <v>0</v>
      </c>
      <c r="AQ158" s="300"/>
      <c r="AR158" s="300"/>
      <c r="AS158" s="300"/>
      <c r="AT158" s="300"/>
      <c r="AU158" s="300">
        <v>0</v>
      </c>
      <c r="AV158" s="300"/>
      <c r="AW158" s="300"/>
      <c r="AX158" s="300"/>
      <c r="AY158" s="300"/>
      <c r="AZ158" s="300">
        <v>0</v>
      </c>
      <c r="BA158" s="300"/>
      <c r="BB158" s="300"/>
      <c r="BC158" s="300"/>
      <c r="BD158" s="300"/>
      <c r="BE158" s="300">
        <v>0</v>
      </c>
      <c r="BF158" s="300"/>
      <c r="BG158" s="300"/>
      <c r="BH158" s="300"/>
      <c r="BI158" s="300"/>
      <c r="BJ158" s="301"/>
      <c r="BK158" s="301"/>
      <c r="BL158" s="301"/>
      <c r="BM158" s="301"/>
      <c r="BN158" s="301"/>
      <c r="BO158" s="302"/>
      <c r="BP158" s="302"/>
      <c r="BQ158" s="302"/>
      <c r="BR158" s="302"/>
      <c r="BS158" s="302"/>
      <c r="BT158" s="302"/>
      <c r="BU158" s="302"/>
      <c r="BV158" s="302"/>
      <c r="BW158" s="302"/>
      <c r="BX158" s="302"/>
      <c r="BY158" s="303"/>
      <c r="CA158" s="304" t="s">
        <v>289</v>
      </c>
    </row>
    <row r="159" spans="1:79" ht="15" customHeight="1" x14ac:dyDescent="0.2">
      <c r="A159" s="88"/>
      <c r="B159" s="88"/>
      <c r="C159" s="88"/>
      <c r="D159" s="196" t="s">
        <v>147</v>
      </c>
      <c r="E159" s="196"/>
      <c r="F159" s="196"/>
      <c r="G159" s="196"/>
      <c r="H159" s="196"/>
      <c r="I159" s="196"/>
      <c r="J159" s="196"/>
      <c r="K159" s="196"/>
      <c r="L159" s="196"/>
      <c r="M159" s="196"/>
      <c r="N159" s="196"/>
      <c r="O159" s="196"/>
      <c r="P159" s="196"/>
      <c r="Q159" s="88"/>
      <c r="R159" s="88"/>
      <c r="S159" s="88"/>
      <c r="T159" s="88"/>
      <c r="U159" s="88"/>
      <c r="V159" s="90"/>
      <c r="W159" s="90"/>
      <c r="X159" s="90"/>
      <c r="Y159" s="90"/>
      <c r="Z159" s="90"/>
      <c r="AA159" s="90"/>
      <c r="AB159" s="90"/>
      <c r="AC159" s="90"/>
      <c r="AD159" s="90"/>
      <c r="AE159" s="90"/>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5"/>
      <c r="BK159" s="5"/>
      <c r="BL159" s="5"/>
      <c r="BM159" s="5"/>
      <c r="BN159" s="5"/>
      <c r="BO159" s="5"/>
      <c r="BP159" s="5"/>
      <c r="BQ159" s="5"/>
      <c r="BR159" s="5"/>
      <c r="BS159" s="5"/>
      <c r="BT159" s="5"/>
      <c r="BU159" s="5"/>
      <c r="BV159" s="5"/>
      <c r="BW159" s="5"/>
      <c r="BX159" s="5"/>
      <c r="BY159" s="24"/>
    </row>
    <row r="160" spans="1:79" ht="15" hidden="1" customHeight="1" x14ac:dyDescent="0.2">
      <c r="A160" s="88" t="s">
        <v>150</v>
      </c>
      <c r="B160" s="88"/>
      <c r="C160" s="88"/>
      <c r="D160" s="224" t="s">
        <v>153</v>
      </c>
      <c r="E160" s="224"/>
      <c r="F160" s="224"/>
      <c r="G160" s="224"/>
      <c r="H160" s="224"/>
      <c r="I160" s="224"/>
      <c r="J160" s="224"/>
      <c r="K160" s="224"/>
      <c r="L160" s="224"/>
      <c r="M160" s="224"/>
      <c r="N160" s="224"/>
      <c r="O160" s="224"/>
      <c r="P160" s="224"/>
      <c r="Q160" s="88" t="s">
        <v>156</v>
      </c>
      <c r="R160" s="88"/>
      <c r="S160" s="88"/>
      <c r="T160" s="88"/>
      <c r="U160" s="88"/>
      <c r="V160" s="90" t="s">
        <v>159</v>
      </c>
      <c r="W160" s="90"/>
      <c r="X160" s="90"/>
      <c r="Y160" s="90"/>
      <c r="Z160" s="90"/>
      <c r="AA160" s="90"/>
      <c r="AB160" s="90"/>
      <c r="AC160" s="90"/>
      <c r="AD160" s="90"/>
      <c r="AE160" s="90"/>
      <c r="AF160" s="103" t="s">
        <v>167</v>
      </c>
      <c r="AG160" s="103"/>
      <c r="AH160" s="103"/>
      <c r="AI160" s="103"/>
      <c r="AJ160" s="103"/>
      <c r="AK160" s="103" t="s">
        <v>168</v>
      </c>
      <c r="AL160" s="103"/>
      <c r="AM160" s="103"/>
      <c r="AN160" s="103"/>
      <c r="AO160" s="103"/>
      <c r="AP160" s="100" t="s">
        <v>169</v>
      </c>
      <c r="AQ160" s="100"/>
      <c r="AR160" s="100"/>
      <c r="AS160" s="100"/>
      <c r="AT160" s="100"/>
      <c r="AU160" s="103" t="s">
        <v>170</v>
      </c>
      <c r="AV160" s="103"/>
      <c r="AW160" s="103"/>
      <c r="AX160" s="103"/>
      <c r="AY160" s="103"/>
      <c r="AZ160" s="103" t="s">
        <v>171</v>
      </c>
      <c r="BA160" s="103"/>
      <c r="BB160" s="103"/>
      <c r="BC160" s="103"/>
      <c r="BD160" s="103"/>
      <c r="BE160" s="100" t="s">
        <v>172</v>
      </c>
      <c r="BF160" s="100"/>
      <c r="BG160" s="100"/>
      <c r="BH160" s="100"/>
      <c r="BI160" s="100"/>
      <c r="BJ160" s="54"/>
      <c r="BK160" s="54"/>
      <c r="BL160" s="54"/>
      <c r="BM160" s="54"/>
      <c r="BN160" s="54"/>
      <c r="BO160" s="55"/>
      <c r="BP160" s="55"/>
      <c r="BQ160" s="55"/>
      <c r="BR160" s="55"/>
      <c r="BS160" s="55"/>
      <c r="BT160" s="56"/>
      <c r="BU160" s="56"/>
      <c r="BV160" s="56"/>
      <c r="BW160" s="56"/>
      <c r="BX160" s="56"/>
      <c r="BY160" s="24"/>
      <c r="CA160" t="s">
        <v>12</v>
      </c>
    </row>
    <row r="161" spans="1:79" s="304" customFormat="1" ht="38.25" customHeight="1" x14ac:dyDescent="0.2">
      <c r="A161" s="296" t="s">
        <v>1</v>
      </c>
      <c r="B161" s="296"/>
      <c r="C161" s="296"/>
      <c r="D161" s="297" t="s">
        <v>558</v>
      </c>
      <c r="E161" s="294"/>
      <c r="F161" s="294"/>
      <c r="G161" s="294"/>
      <c r="H161" s="294"/>
      <c r="I161" s="294"/>
      <c r="J161" s="294"/>
      <c r="K161" s="294"/>
      <c r="L161" s="294"/>
      <c r="M161" s="294"/>
      <c r="N161" s="294"/>
      <c r="O161" s="294"/>
      <c r="P161" s="295"/>
      <c r="Q161" s="296" t="s">
        <v>404</v>
      </c>
      <c r="R161" s="296"/>
      <c r="S161" s="296"/>
      <c r="T161" s="296"/>
      <c r="U161" s="296"/>
      <c r="V161" s="298" t="s">
        <v>338</v>
      </c>
      <c r="W161" s="298"/>
      <c r="X161" s="298"/>
      <c r="Y161" s="298"/>
      <c r="Z161" s="298"/>
      <c r="AA161" s="298"/>
      <c r="AB161" s="298"/>
      <c r="AC161" s="298"/>
      <c r="AD161" s="298"/>
      <c r="AE161" s="298"/>
      <c r="AF161" s="300">
        <v>0</v>
      </c>
      <c r="AG161" s="300"/>
      <c r="AH161" s="300"/>
      <c r="AI161" s="300"/>
      <c r="AJ161" s="300"/>
      <c r="AK161" s="300">
        <v>0</v>
      </c>
      <c r="AL161" s="300"/>
      <c r="AM161" s="300"/>
      <c r="AN161" s="300"/>
      <c r="AO161" s="300"/>
      <c r="AP161" s="300">
        <v>0</v>
      </c>
      <c r="AQ161" s="300"/>
      <c r="AR161" s="300"/>
      <c r="AS161" s="300"/>
      <c r="AT161" s="300"/>
      <c r="AU161" s="300">
        <v>0</v>
      </c>
      <c r="AV161" s="300"/>
      <c r="AW161" s="300"/>
      <c r="AX161" s="300"/>
      <c r="AY161" s="300"/>
      <c r="AZ161" s="300">
        <v>0</v>
      </c>
      <c r="BA161" s="300"/>
      <c r="BB161" s="300"/>
      <c r="BC161" s="300"/>
      <c r="BD161" s="300"/>
      <c r="BE161" s="300">
        <v>0</v>
      </c>
      <c r="BF161" s="300"/>
      <c r="BG161" s="300"/>
      <c r="BH161" s="300"/>
      <c r="BI161" s="300"/>
      <c r="BJ161" s="301"/>
      <c r="BK161" s="301"/>
      <c r="BL161" s="301"/>
      <c r="BM161" s="301"/>
      <c r="BN161" s="301"/>
      <c r="BO161" s="302"/>
      <c r="BP161" s="302"/>
      <c r="BQ161" s="302"/>
      <c r="BR161" s="302"/>
      <c r="BS161" s="302"/>
      <c r="BT161" s="302"/>
      <c r="BU161" s="302"/>
      <c r="BV161" s="302"/>
      <c r="BW161" s="302"/>
      <c r="BX161" s="302"/>
      <c r="BY161" s="303"/>
      <c r="CA161" s="304" t="s">
        <v>290</v>
      </c>
    </row>
    <row r="162" spans="1:79" ht="15" customHeight="1" x14ac:dyDescent="0.2">
      <c r="A162" s="88"/>
      <c r="B162" s="88"/>
      <c r="C162" s="88"/>
      <c r="D162" s="196" t="s">
        <v>148</v>
      </c>
      <c r="E162" s="196"/>
      <c r="F162" s="196"/>
      <c r="G162" s="196"/>
      <c r="H162" s="196"/>
      <c r="I162" s="196"/>
      <c r="J162" s="196"/>
      <c r="K162" s="196"/>
      <c r="L162" s="196"/>
      <c r="M162" s="196"/>
      <c r="N162" s="196"/>
      <c r="O162" s="196"/>
      <c r="P162" s="196"/>
      <c r="Q162" s="88"/>
      <c r="R162" s="88"/>
      <c r="S162" s="88"/>
      <c r="T162" s="88"/>
      <c r="U162" s="88"/>
      <c r="V162" s="90"/>
      <c r="W162" s="90"/>
      <c r="X162" s="90"/>
      <c r="Y162" s="90"/>
      <c r="Z162" s="90"/>
      <c r="AA162" s="90"/>
      <c r="AB162" s="90"/>
      <c r="AC162" s="90"/>
      <c r="AD162" s="90"/>
      <c r="AE162" s="90"/>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5"/>
      <c r="BK162" s="5"/>
      <c r="BL162" s="5"/>
      <c r="BM162" s="5"/>
      <c r="BN162" s="5"/>
      <c r="BO162" s="5"/>
      <c r="BP162" s="5"/>
      <c r="BQ162" s="5"/>
      <c r="BR162" s="5"/>
      <c r="BS162" s="5"/>
      <c r="BT162" s="5"/>
      <c r="BU162" s="5"/>
      <c r="BV162" s="5"/>
      <c r="BW162" s="5"/>
      <c r="BX162" s="5"/>
      <c r="BY162" s="24"/>
    </row>
    <row r="163" spans="1:79" ht="15" hidden="1" x14ac:dyDescent="0.2">
      <c r="A163" s="88" t="s">
        <v>151</v>
      </c>
      <c r="B163" s="88"/>
      <c r="C163" s="88"/>
      <c r="D163" s="224" t="s">
        <v>154</v>
      </c>
      <c r="E163" s="224"/>
      <c r="F163" s="224"/>
      <c r="G163" s="224"/>
      <c r="H163" s="224"/>
      <c r="I163" s="224"/>
      <c r="J163" s="224"/>
      <c r="K163" s="224"/>
      <c r="L163" s="224"/>
      <c r="M163" s="224"/>
      <c r="N163" s="224"/>
      <c r="O163" s="224"/>
      <c r="P163" s="224"/>
      <c r="Q163" s="88" t="s">
        <v>157</v>
      </c>
      <c r="R163" s="88"/>
      <c r="S163" s="88"/>
      <c r="T163" s="88"/>
      <c r="U163" s="88"/>
      <c r="V163" s="90" t="s">
        <v>160</v>
      </c>
      <c r="W163" s="90"/>
      <c r="X163" s="90"/>
      <c r="Y163" s="90"/>
      <c r="Z163" s="90"/>
      <c r="AA163" s="90"/>
      <c r="AB163" s="90"/>
      <c r="AC163" s="90"/>
      <c r="AD163" s="90"/>
      <c r="AE163" s="90"/>
      <c r="AF163" s="103" t="s">
        <v>173</v>
      </c>
      <c r="AG163" s="103"/>
      <c r="AH163" s="103"/>
      <c r="AI163" s="103"/>
      <c r="AJ163" s="103"/>
      <c r="AK163" s="103" t="s">
        <v>174</v>
      </c>
      <c r="AL163" s="103"/>
      <c r="AM163" s="103"/>
      <c r="AN163" s="103"/>
      <c r="AO163" s="103"/>
      <c r="AP163" s="100" t="s">
        <v>175</v>
      </c>
      <c r="AQ163" s="100"/>
      <c r="AR163" s="100"/>
      <c r="AS163" s="100"/>
      <c r="AT163" s="100"/>
      <c r="AU163" s="103" t="s">
        <v>176</v>
      </c>
      <c r="AV163" s="103"/>
      <c r="AW163" s="103"/>
      <c r="AX163" s="103"/>
      <c r="AY163" s="103"/>
      <c r="AZ163" s="103" t="s">
        <v>177</v>
      </c>
      <c r="BA163" s="103"/>
      <c r="BB163" s="103"/>
      <c r="BC163" s="103"/>
      <c r="BD163" s="103"/>
      <c r="BE163" s="100" t="s">
        <v>178</v>
      </c>
      <c r="BF163" s="100"/>
      <c r="BG163" s="100"/>
      <c r="BH163" s="100"/>
      <c r="BI163" s="100"/>
      <c r="BJ163" s="54"/>
      <c r="BK163" s="54"/>
      <c r="BL163" s="54"/>
      <c r="BM163" s="54"/>
      <c r="BN163" s="54"/>
      <c r="BO163" s="55"/>
      <c r="BP163" s="55"/>
      <c r="BQ163" s="55"/>
      <c r="BR163" s="55"/>
      <c r="BS163" s="55"/>
      <c r="BT163" s="56"/>
      <c r="BU163" s="56"/>
      <c r="BV163" s="56"/>
      <c r="BW163" s="56"/>
      <c r="BX163" s="56"/>
      <c r="BY163" s="24"/>
    </row>
    <row r="164" spans="1:79" ht="15" customHeight="1" x14ac:dyDescent="0.2">
      <c r="A164" s="88"/>
      <c r="B164" s="88"/>
      <c r="C164" s="88"/>
      <c r="D164" s="90"/>
      <c r="E164" s="90"/>
      <c r="F164" s="90"/>
      <c r="G164" s="90"/>
      <c r="H164" s="90"/>
      <c r="I164" s="90"/>
      <c r="J164" s="90"/>
      <c r="K164" s="90"/>
      <c r="L164" s="90"/>
      <c r="M164" s="90"/>
      <c r="N164" s="90"/>
      <c r="O164" s="90"/>
      <c r="P164" s="90"/>
      <c r="Q164" s="88"/>
      <c r="R164" s="88"/>
      <c r="S164" s="88"/>
      <c r="T164" s="88"/>
      <c r="U164" s="88"/>
      <c r="V164" s="90"/>
      <c r="W164" s="90"/>
      <c r="X164" s="90"/>
      <c r="Y164" s="90"/>
      <c r="Z164" s="90"/>
      <c r="AA164" s="90"/>
      <c r="AB164" s="90"/>
      <c r="AC164" s="90"/>
      <c r="AD164" s="90"/>
      <c r="AE164" s="90"/>
      <c r="AF164" s="103"/>
      <c r="AG164" s="103"/>
      <c r="AH164" s="103"/>
      <c r="AI164" s="103"/>
      <c r="AJ164" s="103"/>
      <c r="AK164" s="103"/>
      <c r="AL164" s="103"/>
      <c r="AM164" s="103"/>
      <c r="AN164" s="103"/>
      <c r="AO164" s="103"/>
      <c r="AP164" s="100"/>
      <c r="AQ164" s="103"/>
      <c r="AR164" s="103"/>
      <c r="AS164" s="103"/>
      <c r="AT164" s="103"/>
      <c r="AU164" s="103"/>
      <c r="AV164" s="103"/>
      <c r="AW164" s="103"/>
      <c r="AX164" s="103"/>
      <c r="AY164" s="103"/>
      <c r="AZ164" s="103"/>
      <c r="BA164" s="103"/>
      <c r="BB164" s="103"/>
      <c r="BC164" s="103"/>
      <c r="BD164" s="103"/>
      <c r="BE164" s="100"/>
      <c r="BF164" s="103"/>
      <c r="BG164" s="103"/>
      <c r="BH164" s="103"/>
      <c r="BI164" s="103"/>
      <c r="BJ164" s="54"/>
      <c r="BK164" s="54"/>
      <c r="BL164" s="54"/>
      <c r="BM164" s="54"/>
      <c r="BN164" s="54"/>
      <c r="BO164" s="55"/>
      <c r="BP164" s="55"/>
      <c r="BQ164" s="55"/>
      <c r="BR164" s="55"/>
      <c r="BS164" s="55"/>
      <c r="BT164" s="56"/>
      <c r="BU164" s="56"/>
      <c r="BV164" s="56"/>
      <c r="BW164" s="56"/>
      <c r="BX164" s="56"/>
      <c r="BY164" s="24"/>
      <c r="CA164" t="s">
        <v>291</v>
      </c>
    </row>
    <row r="165" spans="1:79" s="20" customFormat="1" ht="10.5" customHeight="1" x14ac:dyDescent="0.2">
      <c r="A165" s="43"/>
      <c r="B165" s="43"/>
      <c r="C165" s="43"/>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8"/>
      <c r="AG165" s="58"/>
      <c r="AH165" s="58"/>
      <c r="AI165" s="58"/>
      <c r="AJ165" s="58"/>
      <c r="AK165" s="59"/>
      <c r="AL165" s="59"/>
      <c r="AM165" s="59"/>
      <c r="AN165" s="59"/>
      <c r="AO165" s="59"/>
      <c r="AP165" s="60"/>
      <c r="AQ165" s="60"/>
      <c r="AR165" s="60"/>
      <c r="AS165" s="60"/>
      <c r="AT165" s="60"/>
      <c r="AU165" s="58"/>
      <c r="AV165" s="58"/>
      <c r="AW165" s="58"/>
      <c r="AX165" s="58"/>
      <c r="AY165" s="58"/>
      <c r="AZ165" s="59"/>
      <c r="BA165" s="59"/>
      <c r="BB165" s="59"/>
      <c r="BC165" s="59"/>
      <c r="BD165" s="59"/>
      <c r="BE165" s="60"/>
      <c r="BF165" s="60"/>
      <c r="BG165" s="60"/>
      <c r="BH165" s="60"/>
      <c r="BI165" s="60"/>
      <c r="BJ165" s="61"/>
      <c r="BK165" s="61"/>
      <c r="BL165" s="61"/>
      <c r="BM165" s="61"/>
      <c r="BN165" s="61"/>
      <c r="BO165" s="62"/>
      <c r="BP165" s="62"/>
      <c r="BQ165" s="62"/>
      <c r="BR165" s="62"/>
      <c r="BS165" s="62"/>
      <c r="BT165" s="63"/>
      <c r="BU165" s="63"/>
      <c r="BV165" s="63"/>
      <c r="BW165" s="63"/>
      <c r="BX165" s="63"/>
      <c r="BY165" s="64"/>
    </row>
    <row r="166" spans="1:79" ht="10.5" customHeight="1" x14ac:dyDescent="0.2">
      <c r="A166" s="43"/>
      <c r="B166" s="43"/>
      <c r="C166" s="43"/>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43"/>
      <c r="AG166" s="43"/>
      <c r="AH166" s="43"/>
      <c r="AI166" s="43"/>
      <c r="AJ166" s="43"/>
      <c r="AK166" s="65"/>
      <c r="AL166" s="65"/>
      <c r="AM166" s="65"/>
      <c r="AN166" s="65"/>
      <c r="AO166" s="65"/>
      <c r="AP166" s="66"/>
      <c r="AQ166" s="66"/>
      <c r="AR166" s="66"/>
      <c r="AS166" s="66"/>
      <c r="AT166" s="66"/>
      <c r="AU166" s="43"/>
      <c r="AV166" s="43"/>
      <c r="AW166" s="43"/>
      <c r="AX166" s="43"/>
      <c r="AY166" s="43"/>
      <c r="AZ166" s="65"/>
      <c r="BA166" s="65"/>
      <c r="BB166" s="65"/>
      <c r="BC166" s="65"/>
      <c r="BD166" s="65"/>
      <c r="BE166" s="66"/>
      <c r="BF166" s="66"/>
      <c r="BG166" s="66"/>
      <c r="BH166" s="66"/>
      <c r="BI166" s="66"/>
      <c r="BJ166" s="54"/>
      <c r="BK166" s="54"/>
      <c r="BL166" s="54"/>
      <c r="BM166" s="54"/>
      <c r="BN166" s="54"/>
      <c r="BO166" s="55"/>
      <c r="BP166" s="55"/>
      <c r="BQ166" s="55"/>
      <c r="BR166" s="55"/>
      <c r="BS166" s="55"/>
      <c r="BT166" s="56"/>
      <c r="BU166" s="56"/>
      <c r="BV166" s="56"/>
      <c r="BW166" s="56"/>
      <c r="BX166" s="56"/>
      <c r="BY166" s="24"/>
    </row>
    <row r="167" spans="1:79" ht="14.25" customHeight="1" x14ac:dyDescent="0.2">
      <c r="A167" s="225" t="s">
        <v>372</v>
      </c>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4"/>
    </row>
    <row r="168" spans="1:79" ht="23.1" customHeight="1" x14ac:dyDescent="0.2">
      <c r="A168" s="82" t="s">
        <v>5</v>
      </c>
      <c r="B168" s="82"/>
      <c r="C168" s="82"/>
      <c r="D168" s="82" t="s">
        <v>8</v>
      </c>
      <c r="E168" s="82"/>
      <c r="F168" s="82"/>
      <c r="G168" s="82"/>
      <c r="H168" s="82"/>
      <c r="I168" s="82"/>
      <c r="J168" s="82"/>
      <c r="K168" s="82"/>
      <c r="L168" s="82"/>
      <c r="M168" s="82"/>
      <c r="N168" s="82"/>
      <c r="O168" s="82"/>
      <c r="P168" s="82"/>
      <c r="Q168" s="82" t="s">
        <v>7</v>
      </c>
      <c r="R168" s="82"/>
      <c r="S168" s="82"/>
      <c r="T168" s="82"/>
      <c r="U168" s="82"/>
      <c r="V168" s="82" t="s">
        <v>6</v>
      </c>
      <c r="W168" s="82"/>
      <c r="X168" s="82"/>
      <c r="Y168" s="82"/>
      <c r="Z168" s="82"/>
      <c r="AA168" s="82"/>
      <c r="AB168" s="82"/>
      <c r="AC168" s="82"/>
      <c r="AD168" s="82"/>
      <c r="AE168" s="82"/>
      <c r="AF168" s="82" t="s">
        <v>373</v>
      </c>
      <c r="AG168" s="82"/>
      <c r="AH168" s="82"/>
      <c r="AI168" s="82"/>
      <c r="AJ168" s="82"/>
      <c r="AK168" s="82"/>
      <c r="AL168" s="82"/>
      <c r="AM168" s="82"/>
      <c r="AN168" s="82"/>
      <c r="AO168" s="82"/>
      <c r="AP168" s="82"/>
      <c r="AQ168" s="82"/>
      <c r="AR168" s="82"/>
      <c r="AS168" s="82"/>
      <c r="AT168" s="82"/>
      <c r="AU168" s="82" t="s">
        <v>374</v>
      </c>
      <c r="AV168" s="82"/>
      <c r="AW168" s="82"/>
      <c r="AX168" s="82"/>
      <c r="AY168" s="82"/>
      <c r="AZ168" s="82"/>
      <c r="BA168" s="82"/>
      <c r="BB168" s="82"/>
      <c r="BC168" s="82"/>
      <c r="BD168" s="82"/>
      <c r="BE168" s="82"/>
      <c r="BF168" s="82"/>
      <c r="BG168" s="82"/>
      <c r="BH168" s="82"/>
      <c r="BI168" s="82"/>
      <c r="BJ168" s="82" t="s">
        <v>375</v>
      </c>
      <c r="BK168" s="82"/>
      <c r="BL168" s="82"/>
      <c r="BM168" s="82"/>
      <c r="BN168" s="82"/>
      <c r="BO168" s="82"/>
      <c r="BP168" s="82"/>
      <c r="BQ168" s="82"/>
      <c r="BR168" s="82"/>
      <c r="BS168" s="82"/>
      <c r="BT168" s="82"/>
      <c r="BU168" s="82"/>
      <c r="BV168" s="82"/>
      <c r="BW168" s="82"/>
      <c r="BX168" s="82"/>
      <c r="BY168" s="24"/>
    </row>
    <row r="169" spans="1:79" ht="28.5"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t="s">
        <v>4</v>
      </c>
      <c r="AG169" s="82"/>
      <c r="AH169" s="82"/>
      <c r="AI169" s="82"/>
      <c r="AJ169" s="82"/>
      <c r="AK169" s="82" t="s">
        <v>3</v>
      </c>
      <c r="AL169" s="82"/>
      <c r="AM169" s="82"/>
      <c r="AN169" s="82"/>
      <c r="AO169" s="82"/>
      <c r="AP169" s="82" t="s">
        <v>370</v>
      </c>
      <c r="AQ169" s="82"/>
      <c r="AR169" s="82"/>
      <c r="AS169" s="82"/>
      <c r="AT169" s="82"/>
      <c r="AU169" s="82" t="s">
        <v>4</v>
      </c>
      <c r="AV169" s="82"/>
      <c r="AW169" s="82"/>
      <c r="AX169" s="82"/>
      <c r="AY169" s="82"/>
      <c r="AZ169" s="82" t="s">
        <v>3</v>
      </c>
      <c r="BA169" s="82"/>
      <c r="BB169" s="82"/>
      <c r="BC169" s="82"/>
      <c r="BD169" s="82"/>
      <c r="BE169" s="82" t="s">
        <v>371</v>
      </c>
      <c r="BF169" s="82"/>
      <c r="BG169" s="82"/>
      <c r="BH169" s="82"/>
      <c r="BI169" s="82"/>
      <c r="BJ169" s="82" t="s">
        <v>4</v>
      </c>
      <c r="BK169" s="82"/>
      <c r="BL169" s="82"/>
      <c r="BM169" s="82"/>
      <c r="BN169" s="82"/>
      <c r="BO169" s="82" t="s">
        <v>3</v>
      </c>
      <c r="BP169" s="82"/>
      <c r="BQ169" s="82"/>
      <c r="BR169" s="82"/>
      <c r="BS169" s="82"/>
      <c r="BT169" s="82" t="s">
        <v>376</v>
      </c>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v>3</v>
      </c>
      <c r="R170" s="83"/>
      <c r="S170" s="83"/>
      <c r="T170" s="83"/>
      <c r="U170" s="83"/>
      <c r="V170" s="83">
        <v>4</v>
      </c>
      <c r="W170" s="83"/>
      <c r="X170" s="83"/>
      <c r="Y170" s="83"/>
      <c r="Z170" s="83"/>
      <c r="AA170" s="83"/>
      <c r="AB170" s="83"/>
      <c r="AC170" s="83"/>
      <c r="AD170" s="83"/>
      <c r="AE170" s="83"/>
      <c r="AF170" s="83">
        <v>5</v>
      </c>
      <c r="AG170" s="83"/>
      <c r="AH170" s="83"/>
      <c r="AI170" s="83"/>
      <c r="AJ170" s="83"/>
      <c r="AK170" s="83">
        <v>6</v>
      </c>
      <c r="AL170" s="83"/>
      <c r="AM170" s="83"/>
      <c r="AN170" s="83"/>
      <c r="AO170" s="83"/>
      <c r="AP170" s="83">
        <v>7</v>
      </c>
      <c r="AQ170" s="83"/>
      <c r="AR170" s="83"/>
      <c r="AS170" s="83"/>
      <c r="AT170" s="83"/>
      <c r="AU170" s="83">
        <v>8</v>
      </c>
      <c r="AV170" s="83"/>
      <c r="AW170" s="83"/>
      <c r="AX170" s="83"/>
      <c r="AY170" s="83"/>
      <c r="AZ170" s="83">
        <v>9</v>
      </c>
      <c r="BA170" s="83"/>
      <c r="BB170" s="83"/>
      <c r="BC170" s="83"/>
      <c r="BD170" s="83"/>
      <c r="BE170" s="83">
        <v>10</v>
      </c>
      <c r="BF170" s="83"/>
      <c r="BG170" s="83"/>
      <c r="BH170" s="83"/>
      <c r="BI170" s="83"/>
      <c r="BJ170" s="83">
        <v>11</v>
      </c>
      <c r="BK170" s="83"/>
      <c r="BL170" s="83"/>
      <c r="BM170" s="83"/>
      <c r="BN170" s="83"/>
      <c r="BO170" s="83">
        <v>12</v>
      </c>
      <c r="BP170" s="83"/>
      <c r="BQ170" s="83"/>
      <c r="BR170" s="83"/>
      <c r="BS170" s="83"/>
      <c r="BT170" s="83">
        <v>13</v>
      </c>
      <c r="BU170" s="83"/>
      <c r="BV170" s="83"/>
      <c r="BW170" s="83"/>
      <c r="BX170" s="83"/>
      <c r="BY170" s="24"/>
    </row>
    <row r="171" spans="1:79" ht="15" customHeight="1" x14ac:dyDescent="0.2">
      <c r="A171" s="88"/>
      <c r="B171" s="88"/>
      <c r="C171" s="88"/>
      <c r="D171" s="196" t="s">
        <v>135</v>
      </c>
      <c r="E171" s="196"/>
      <c r="F171" s="196"/>
      <c r="G171" s="196"/>
      <c r="H171" s="196"/>
      <c r="I171" s="196"/>
      <c r="J171" s="196"/>
      <c r="K171" s="196"/>
      <c r="L171" s="196"/>
      <c r="M171" s="196"/>
      <c r="N171" s="196"/>
      <c r="O171" s="196"/>
      <c r="P171" s="196"/>
      <c r="Q171" s="88"/>
      <c r="R171" s="88"/>
      <c r="S171" s="88"/>
      <c r="T171" s="88"/>
      <c r="U171" s="88"/>
      <c r="V171" s="88"/>
      <c r="W171" s="88"/>
      <c r="X171" s="88"/>
      <c r="Y171" s="88"/>
      <c r="Z171" s="88"/>
      <c r="AA171" s="88"/>
      <c r="AB171" s="88"/>
      <c r="AC171" s="88"/>
      <c r="AD171" s="88"/>
      <c r="AE171" s="88"/>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3"/>
      <c r="BG171" s="103"/>
      <c r="BH171" s="103"/>
      <c r="BI171" s="103"/>
      <c r="BJ171" s="101"/>
      <c r="BK171" s="101"/>
      <c r="BL171" s="101"/>
      <c r="BM171" s="101"/>
      <c r="BN171" s="101"/>
      <c r="BO171" s="102"/>
      <c r="BP171" s="102"/>
      <c r="BQ171" s="102"/>
      <c r="BR171" s="102"/>
      <c r="BS171" s="102"/>
      <c r="BT171" s="102"/>
      <c r="BU171" s="102"/>
      <c r="BV171" s="102"/>
      <c r="BW171" s="102"/>
      <c r="BX171" s="102"/>
      <c r="BY171" s="24"/>
    </row>
    <row r="172" spans="1:79" ht="15" hidden="1" customHeight="1" x14ac:dyDescent="0.2">
      <c r="A172" s="88" t="s">
        <v>179</v>
      </c>
      <c r="B172" s="88"/>
      <c r="C172" s="88"/>
      <c r="D172" s="224" t="s">
        <v>180</v>
      </c>
      <c r="E172" s="224"/>
      <c r="F172" s="224"/>
      <c r="G172" s="224"/>
      <c r="H172" s="224"/>
      <c r="I172" s="224"/>
      <c r="J172" s="224"/>
      <c r="K172" s="224"/>
      <c r="L172" s="224"/>
      <c r="M172" s="224"/>
      <c r="N172" s="224"/>
      <c r="O172" s="224"/>
      <c r="P172" s="224"/>
      <c r="Q172" s="88" t="s">
        <v>181</v>
      </c>
      <c r="R172" s="88"/>
      <c r="S172" s="88"/>
      <c r="T172" s="88"/>
      <c r="U172" s="88"/>
      <c r="V172" s="88" t="s">
        <v>182</v>
      </c>
      <c r="W172" s="88"/>
      <c r="X172" s="88"/>
      <c r="Y172" s="88"/>
      <c r="Z172" s="88"/>
      <c r="AA172" s="88"/>
      <c r="AB172" s="88"/>
      <c r="AC172" s="88"/>
      <c r="AD172" s="88"/>
      <c r="AE172" s="88"/>
      <c r="AF172" s="103" t="s">
        <v>183</v>
      </c>
      <c r="AG172" s="103"/>
      <c r="AH172" s="103"/>
      <c r="AI172" s="103"/>
      <c r="AJ172" s="103"/>
      <c r="AK172" s="103" t="s">
        <v>184</v>
      </c>
      <c r="AL172" s="103"/>
      <c r="AM172" s="103"/>
      <c r="AN172" s="103"/>
      <c r="AO172" s="103"/>
      <c r="AP172" s="100" t="s">
        <v>185</v>
      </c>
      <c r="AQ172" s="100"/>
      <c r="AR172" s="100"/>
      <c r="AS172" s="100"/>
      <c r="AT172" s="100"/>
      <c r="AU172" s="103" t="s">
        <v>186</v>
      </c>
      <c r="AV172" s="103"/>
      <c r="AW172" s="103"/>
      <c r="AX172" s="103"/>
      <c r="AY172" s="103"/>
      <c r="AZ172" s="103" t="s">
        <v>187</v>
      </c>
      <c r="BA172" s="103"/>
      <c r="BB172" s="103"/>
      <c r="BC172" s="103"/>
      <c r="BD172" s="103"/>
      <c r="BE172" s="100" t="s">
        <v>188</v>
      </c>
      <c r="BF172" s="100"/>
      <c r="BG172" s="100"/>
      <c r="BH172" s="100"/>
      <c r="BI172" s="100"/>
      <c r="BJ172" s="103" t="s">
        <v>189</v>
      </c>
      <c r="BK172" s="103"/>
      <c r="BL172" s="103"/>
      <c r="BM172" s="103"/>
      <c r="BN172" s="103"/>
      <c r="BO172" s="103" t="s">
        <v>190</v>
      </c>
      <c r="BP172" s="103"/>
      <c r="BQ172" s="103"/>
      <c r="BR172" s="103"/>
      <c r="BS172" s="103"/>
      <c r="BT172" s="100" t="s">
        <v>191</v>
      </c>
      <c r="BU172" s="100"/>
      <c r="BV172" s="100"/>
      <c r="BW172" s="100"/>
      <c r="BX172" s="100"/>
      <c r="BY172" s="24"/>
      <c r="CA172" t="s">
        <v>12</v>
      </c>
    </row>
    <row r="173" spans="1:79" s="304" customFormat="1" ht="25.5" customHeight="1" x14ac:dyDescent="0.2">
      <c r="A173" s="296" t="s">
        <v>1</v>
      </c>
      <c r="B173" s="296"/>
      <c r="C173" s="296"/>
      <c r="D173" s="297" t="s">
        <v>555</v>
      </c>
      <c r="E173" s="294"/>
      <c r="F173" s="294"/>
      <c r="G173" s="294"/>
      <c r="H173" s="294"/>
      <c r="I173" s="294"/>
      <c r="J173" s="294"/>
      <c r="K173" s="294"/>
      <c r="L173" s="294"/>
      <c r="M173" s="294"/>
      <c r="N173" s="294"/>
      <c r="O173" s="294"/>
      <c r="P173" s="295"/>
      <c r="Q173" s="296" t="s">
        <v>332</v>
      </c>
      <c r="R173" s="296"/>
      <c r="S173" s="296"/>
      <c r="T173" s="296"/>
      <c r="U173" s="296"/>
      <c r="V173" s="296" t="s">
        <v>333</v>
      </c>
      <c r="W173" s="296"/>
      <c r="X173" s="296"/>
      <c r="Y173" s="296"/>
      <c r="Z173" s="296"/>
      <c r="AA173" s="296"/>
      <c r="AB173" s="296"/>
      <c r="AC173" s="296"/>
      <c r="AD173" s="296"/>
      <c r="AE173" s="296"/>
      <c r="AF173" s="300">
        <v>1</v>
      </c>
      <c r="AG173" s="300"/>
      <c r="AH173" s="300"/>
      <c r="AI173" s="300"/>
      <c r="AJ173" s="300"/>
      <c r="AK173" s="300">
        <v>0</v>
      </c>
      <c r="AL173" s="300"/>
      <c r="AM173" s="300"/>
      <c r="AN173" s="300"/>
      <c r="AO173" s="300"/>
      <c r="AP173" s="300">
        <v>1</v>
      </c>
      <c r="AQ173" s="300"/>
      <c r="AR173" s="300"/>
      <c r="AS173" s="300"/>
      <c r="AT173" s="300"/>
      <c r="AU173" s="300">
        <v>1</v>
      </c>
      <c r="AV173" s="300"/>
      <c r="AW173" s="300"/>
      <c r="AX173" s="300"/>
      <c r="AY173" s="300"/>
      <c r="AZ173" s="300">
        <v>0</v>
      </c>
      <c r="BA173" s="300"/>
      <c r="BB173" s="300"/>
      <c r="BC173" s="300"/>
      <c r="BD173" s="300"/>
      <c r="BE173" s="300">
        <v>1</v>
      </c>
      <c r="BF173" s="300"/>
      <c r="BG173" s="300"/>
      <c r="BH173" s="300"/>
      <c r="BI173" s="300"/>
      <c r="BJ173" s="300">
        <v>1</v>
      </c>
      <c r="BK173" s="300"/>
      <c r="BL173" s="300"/>
      <c r="BM173" s="300"/>
      <c r="BN173" s="300"/>
      <c r="BO173" s="300">
        <v>0</v>
      </c>
      <c r="BP173" s="300"/>
      <c r="BQ173" s="300"/>
      <c r="BR173" s="300"/>
      <c r="BS173" s="300"/>
      <c r="BT173" s="300">
        <v>1</v>
      </c>
      <c r="BU173" s="300"/>
      <c r="BV173" s="300"/>
      <c r="BW173" s="300"/>
      <c r="BX173" s="300"/>
      <c r="BY173" s="303"/>
      <c r="CA173" s="304" t="s">
        <v>292</v>
      </c>
    </row>
    <row r="174" spans="1:79" s="304" customFormat="1" ht="25.5" customHeight="1" x14ac:dyDescent="0.2">
      <c r="A174" s="296" t="s">
        <v>1</v>
      </c>
      <c r="B174" s="296"/>
      <c r="C174" s="296"/>
      <c r="D174" s="297" t="s">
        <v>556</v>
      </c>
      <c r="E174" s="294"/>
      <c r="F174" s="294"/>
      <c r="G174" s="294"/>
      <c r="H174" s="294"/>
      <c r="I174" s="294"/>
      <c r="J174" s="294"/>
      <c r="K174" s="294"/>
      <c r="L174" s="294"/>
      <c r="M174" s="294"/>
      <c r="N174" s="294"/>
      <c r="O174" s="294"/>
      <c r="P174" s="295"/>
      <c r="Q174" s="296" t="s">
        <v>470</v>
      </c>
      <c r="R174" s="296"/>
      <c r="S174" s="296"/>
      <c r="T174" s="296"/>
      <c r="U174" s="296"/>
      <c r="V174" s="296" t="s">
        <v>333</v>
      </c>
      <c r="W174" s="296"/>
      <c r="X174" s="296"/>
      <c r="Y174" s="296"/>
      <c r="Z174" s="296"/>
      <c r="AA174" s="296"/>
      <c r="AB174" s="296"/>
      <c r="AC174" s="296"/>
      <c r="AD174" s="296"/>
      <c r="AE174" s="296"/>
      <c r="AF174" s="300">
        <v>6</v>
      </c>
      <c r="AG174" s="300"/>
      <c r="AH174" s="300"/>
      <c r="AI174" s="300"/>
      <c r="AJ174" s="300"/>
      <c r="AK174" s="300">
        <v>0</v>
      </c>
      <c r="AL174" s="300"/>
      <c r="AM174" s="300"/>
      <c r="AN174" s="300"/>
      <c r="AO174" s="300"/>
      <c r="AP174" s="300">
        <v>6</v>
      </c>
      <c r="AQ174" s="300"/>
      <c r="AR174" s="300"/>
      <c r="AS174" s="300"/>
      <c r="AT174" s="300"/>
      <c r="AU174" s="300">
        <v>6</v>
      </c>
      <c r="AV174" s="300"/>
      <c r="AW174" s="300"/>
      <c r="AX174" s="300"/>
      <c r="AY174" s="300"/>
      <c r="AZ174" s="300">
        <v>0</v>
      </c>
      <c r="BA174" s="300"/>
      <c r="BB174" s="300"/>
      <c r="BC174" s="300"/>
      <c r="BD174" s="300"/>
      <c r="BE174" s="300">
        <v>6</v>
      </c>
      <c r="BF174" s="300"/>
      <c r="BG174" s="300"/>
      <c r="BH174" s="300"/>
      <c r="BI174" s="300"/>
      <c r="BJ174" s="300">
        <v>6</v>
      </c>
      <c r="BK174" s="300"/>
      <c r="BL174" s="300"/>
      <c r="BM174" s="300"/>
      <c r="BN174" s="300"/>
      <c r="BO174" s="300">
        <v>0</v>
      </c>
      <c r="BP174" s="300"/>
      <c r="BQ174" s="300"/>
      <c r="BR174" s="300"/>
      <c r="BS174" s="300"/>
      <c r="BT174" s="300">
        <v>6</v>
      </c>
      <c r="BU174" s="300"/>
      <c r="BV174" s="300"/>
      <c r="BW174" s="300"/>
      <c r="BX174" s="300"/>
      <c r="BY174" s="303"/>
    </row>
    <row r="175" spans="1:79" ht="15" customHeight="1" x14ac:dyDescent="0.2">
      <c r="A175" s="88"/>
      <c r="B175" s="88"/>
      <c r="C175" s="88"/>
      <c r="D175" s="196" t="s">
        <v>146</v>
      </c>
      <c r="E175" s="196"/>
      <c r="F175" s="196"/>
      <c r="G175" s="196"/>
      <c r="H175" s="196"/>
      <c r="I175" s="196"/>
      <c r="J175" s="196"/>
      <c r="K175" s="196"/>
      <c r="L175" s="196"/>
      <c r="M175" s="196"/>
      <c r="N175" s="196"/>
      <c r="O175" s="196"/>
      <c r="P175" s="196"/>
      <c r="Q175" s="88"/>
      <c r="R175" s="88"/>
      <c r="S175" s="88"/>
      <c r="T175" s="88"/>
      <c r="U175" s="88"/>
      <c r="V175" s="88"/>
      <c r="W175" s="88"/>
      <c r="X175" s="88"/>
      <c r="Y175" s="88"/>
      <c r="Z175" s="88"/>
      <c r="AA175" s="88"/>
      <c r="AB175" s="88"/>
      <c r="AC175" s="88"/>
      <c r="AD175" s="88"/>
      <c r="AE175" s="88"/>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3"/>
      <c r="BG175" s="103"/>
      <c r="BH175" s="103"/>
      <c r="BI175" s="103"/>
      <c r="BJ175" s="102"/>
      <c r="BK175" s="102"/>
      <c r="BL175" s="102"/>
      <c r="BM175" s="102"/>
      <c r="BN175" s="102"/>
      <c r="BO175" s="102"/>
      <c r="BP175" s="102"/>
      <c r="BQ175" s="102"/>
      <c r="BR175" s="102"/>
      <c r="BS175" s="102"/>
      <c r="BT175" s="102"/>
      <c r="BU175" s="103"/>
      <c r="BV175" s="103"/>
      <c r="BW175" s="103"/>
      <c r="BX175" s="103"/>
      <c r="BY175" s="24"/>
    </row>
    <row r="176" spans="1:79" ht="15" hidden="1" customHeight="1" x14ac:dyDescent="0.2">
      <c r="A176" s="88" t="s">
        <v>192</v>
      </c>
      <c r="B176" s="88"/>
      <c r="C176" s="88"/>
      <c r="D176" s="224" t="s">
        <v>193</v>
      </c>
      <c r="E176" s="224"/>
      <c r="F176" s="224"/>
      <c r="G176" s="224"/>
      <c r="H176" s="224"/>
      <c r="I176" s="224"/>
      <c r="J176" s="224"/>
      <c r="K176" s="224"/>
      <c r="L176" s="224"/>
      <c r="M176" s="224"/>
      <c r="N176" s="224"/>
      <c r="O176" s="224"/>
      <c r="P176" s="224"/>
      <c r="Q176" s="88" t="s">
        <v>194</v>
      </c>
      <c r="R176" s="88"/>
      <c r="S176" s="88"/>
      <c r="T176" s="88"/>
      <c r="U176" s="88"/>
      <c r="V176" s="88" t="s">
        <v>195</v>
      </c>
      <c r="W176" s="88"/>
      <c r="X176" s="88"/>
      <c r="Y176" s="88"/>
      <c r="Z176" s="88"/>
      <c r="AA176" s="88"/>
      <c r="AB176" s="88"/>
      <c r="AC176" s="88"/>
      <c r="AD176" s="88"/>
      <c r="AE176" s="88"/>
      <c r="AF176" s="103" t="s">
        <v>196</v>
      </c>
      <c r="AG176" s="103"/>
      <c r="AH176" s="103"/>
      <c r="AI176" s="103"/>
      <c r="AJ176" s="103"/>
      <c r="AK176" s="103" t="s">
        <v>197</v>
      </c>
      <c r="AL176" s="103"/>
      <c r="AM176" s="103"/>
      <c r="AN176" s="103"/>
      <c r="AO176" s="103"/>
      <c r="AP176" s="100" t="s">
        <v>198</v>
      </c>
      <c r="AQ176" s="100"/>
      <c r="AR176" s="100"/>
      <c r="AS176" s="100"/>
      <c r="AT176" s="100"/>
      <c r="AU176" s="103" t="s">
        <v>199</v>
      </c>
      <c r="AV176" s="103"/>
      <c r="AW176" s="103"/>
      <c r="AX176" s="103"/>
      <c r="AY176" s="103"/>
      <c r="AZ176" s="103" t="s">
        <v>200</v>
      </c>
      <c r="BA176" s="103"/>
      <c r="BB176" s="103"/>
      <c r="BC176" s="103"/>
      <c r="BD176" s="103"/>
      <c r="BE176" s="100" t="s">
        <v>201</v>
      </c>
      <c r="BF176" s="100"/>
      <c r="BG176" s="100"/>
      <c r="BH176" s="100"/>
      <c r="BI176" s="100"/>
      <c r="BJ176" s="103" t="s">
        <v>202</v>
      </c>
      <c r="BK176" s="103"/>
      <c r="BL176" s="103"/>
      <c r="BM176" s="103"/>
      <c r="BN176" s="103"/>
      <c r="BO176" s="103" t="s">
        <v>203</v>
      </c>
      <c r="BP176" s="103"/>
      <c r="BQ176" s="103"/>
      <c r="BR176" s="103"/>
      <c r="BS176" s="103"/>
      <c r="BT176" s="100" t="s">
        <v>204</v>
      </c>
      <c r="BU176" s="100"/>
      <c r="BV176" s="100"/>
      <c r="BW176" s="100"/>
      <c r="BX176" s="100"/>
      <c r="BY176" s="24"/>
      <c r="CA176" t="s">
        <v>12</v>
      </c>
    </row>
    <row r="177" spans="1:79" s="304" customFormat="1" ht="25.5" customHeight="1" x14ac:dyDescent="0.2">
      <c r="A177" s="296" t="s">
        <v>1</v>
      </c>
      <c r="B177" s="296"/>
      <c r="C177" s="296"/>
      <c r="D177" s="297" t="s">
        <v>557</v>
      </c>
      <c r="E177" s="294"/>
      <c r="F177" s="294"/>
      <c r="G177" s="294"/>
      <c r="H177" s="294"/>
      <c r="I177" s="294"/>
      <c r="J177" s="294"/>
      <c r="K177" s="294"/>
      <c r="L177" s="294"/>
      <c r="M177" s="294"/>
      <c r="N177" s="294"/>
      <c r="O177" s="294"/>
      <c r="P177" s="295"/>
      <c r="Q177" s="296" t="s">
        <v>470</v>
      </c>
      <c r="R177" s="296"/>
      <c r="S177" s="296"/>
      <c r="T177" s="296"/>
      <c r="U177" s="296"/>
      <c r="V177" s="305" t="s">
        <v>335</v>
      </c>
      <c r="W177" s="281"/>
      <c r="X177" s="281"/>
      <c r="Y177" s="281"/>
      <c r="Z177" s="281"/>
      <c r="AA177" s="281"/>
      <c r="AB177" s="281"/>
      <c r="AC177" s="281"/>
      <c r="AD177" s="281"/>
      <c r="AE177" s="282"/>
      <c r="AF177" s="300">
        <v>27</v>
      </c>
      <c r="AG177" s="300"/>
      <c r="AH177" s="300"/>
      <c r="AI177" s="300"/>
      <c r="AJ177" s="300"/>
      <c r="AK177" s="300">
        <v>0</v>
      </c>
      <c r="AL177" s="300"/>
      <c r="AM177" s="300"/>
      <c r="AN177" s="300"/>
      <c r="AO177" s="300"/>
      <c r="AP177" s="300">
        <v>27</v>
      </c>
      <c r="AQ177" s="300"/>
      <c r="AR177" s="300"/>
      <c r="AS177" s="300"/>
      <c r="AT177" s="300"/>
      <c r="AU177" s="300">
        <v>27</v>
      </c>
      <c r="AV177" s="300"/>
      <c r="AW177" s="300"/>
      <c r="AX177" s="300"/>
      <c r="AY177" s="300"/>
      <c r="AZ177" s="300">
        <v>0</v>
      </c>
      <c r="BA177" s="300"/>
      <c r="BB177" s="300"/>
      <c r="BC177" s="300"/>
      <c r="BD177" s="300"/>
      <c r="BE177" s="300">
        <v>27</v>
      </c>
      <c r="BF177" s="300"/>
      <c r="BG177" s="300"/>
      <c r="BH177" s="300"/>
      <c r="BI177" s="300"/>
      <c r="BJ177" s="300">
        <v>27</v>
      </c>
      <c r="BK177" s="300"/>
      <c r="BL177" s="300"/>
      <c r="BM177" s="300"/>
      <c r="BN177" s="300"/>
      <c r="BO177" s="300">
        <v>0</v>
      </c>
      <c r="BP177" s="300"/>
      <c r="BQ177" s="300"/>
      <c r="BR177" s="300"/>
      <c r="BS177" s="300"/>
      <c r="BT177" s="300">
        <v>27</v>
      </c>
      <c r="BU177" s="300"/>
      <c r="BV177" s="300"/>
      <c r="BW177" s="300"/>
      <c r="BX177" s="300"/>
      <c r="BY177" s="303"/>
      <c r="CA177" s="304" t="s">
        <v>293</v>
      </c>
    </row>
    <row r="178" spans="1:79" ht="15" customHeight="1" x14ac:dyDescent="0.2">
      <c r="A178" s="88"/>
      <c r="B178" s="88"/>
      <c r="C178" s="88"/>
      <c r="D178" s="196" t="s">
        <v>147</v>
      </c>
      <c r="E178" s="196"/>
      <c r="F178" s="196"/>
      <c r="G178" s="196"/>
      <c r="H178" s="196"/>
      <c r="I178" s="196"/>
      <c r="J178" s="196"/>
      <c r="K178" s="196"/>
      <c r="L178" s="196"/>
      <c r="M178" s="196"/>
      <c r="N178" s="196"/>
      <c r="O178" s="196"/>
      <c r="P178" s="196"/>
      <c r="Q178" s="88"/>
      <c r="R178" s="88"/>
      <c r="S178" s="88"/>
      <c r="T178" s="88"/>
      <c r="U178" s="88"/>
      <c r="V178" s="88"/>
      <c r="W178" s="88"/>
      <c r="X178" s="88"/>
      <c r="Y178" s="88"/>
      <c r="Z178" s="88"/>
      <c r="AA178" s="88"/>
      <c r="AB178" s="88"/>
      <c r="AC178" s="88"/>
      <c r="AD178" s="88"/>
      <c r="AE178" s="88"/>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3"/>
      <c r="BG178" s="103"/>
      <c r="BH178" s="103"/>
      <c r="BI178" s="103"/>
      <c r="BJ178" s="102"/>
      <c r="BK178" s="102"/>
      <c r="BL178" s="102"/>
      <c r="BM178" s="102"/>
      <c r="BN178" s="102"/>
      <c r="BO178" s="102"/>
      <c r="BP178" s="102"/>
      <c r="BQ178" s="102"/>
      <c r="BR178" s="102"/>
      <c r="BS178" s="102"/>
      <c r="BT178" s="102"/>
      <c r="BU178" s="103"/>
      <c r="BV178" s="103"/>
      <c r="BW178" s="103"/>
      <c r="BX178" s="103"/>
      <c r="BY178" s="24"/>
    </row>
    <row r="179" spans="1:79" ht="15" hidden="1" customHeight="1" x14ac:dyDescent="0.2">
      <c r="A179" s="88" t="s">
        <v>205</v>
      </c>
      <c r="B179" s="88"/>
      <c r="C179" s="88"/>
      <c r="D179" s="224" t="s">
        <v>206</v>
      </c>
      <c r="E179" s="224"/>
      <c r="F179" s="224"/>
      <c r="G179" s="224"/>
      <c r="H179" s="224"/>
      <c r="I179" s="224"/>
      <c r="J179" s="224"/>
      <c r="K179" s="224"/>
      <c r="L179" s="224"/>
      <c r="M179" s="224"/>
      <c r="N179" s="224"/>
      <c r="O179" s="224"/>
      <c r="P179" s="224"/>
      <c r="Q179" s="88" t="s">
        <v>207</v>
      </c>
      <c r="R179" s="88"/>
      <c r="S179" s="88"/>
      <c r="T179" s="88"/>
      <c r="U179" s="88"/>
      <c r="V179" s="88" t="s">
        <v>208</v>
      </c>
      <c r="W179" s="88"/>
      <c r="X179" s="88"/>
      <c r="Y179" s="88"/>
      <c r="Z179" s="88"/>
      <c r="AA179" s="88"/>
      <c r="AB179" s="88"/>
      <c r="AC179" s="88"/>
      <c r="AD179" s="88"/>
      <c r="AE179" s="88"/>
      <c r="AF179" s="103" t="s">
        <v>209</v>
      </c>
      <c r="AG179" s="103"/>
      <c r="AH179" s="103"/>
      <c r="AI179" s="103"/>
      <c r="AJ179" s="103"/>
      <c r="AK179" s="103" t="s">
        <v>210</v>
      </c>
      <c r="AL179" s="103"/>
      <c r="AM179" s="103"/>
      <c r="AN179" s="103"/>
      <c r="AO179" s="103"/>
      <c r="AP179" s="100" t="s">
        <v>211</v>
      </c>
      <c r="AQ179" s="100"/>
      <c r="AR179" s="100"/>
      <c r="AS179" s="100"/>
      <c r="AT179" s="100"/>
      <c r="AU179" s="103" t="s">
        <v>212</v>
      </c>
      <c r="AV179" s="103"/>
      <c r="AW179" s="103"/>
      <c r="AX179" s="103"/>
      <c r="AY179" s="103"/>
      <c r="AZ179" s="103" t="s">
        <v>213</v>
      </c>
      <c r="BA179" s="103"/>
      <c r="BB179" s="103"/>
      <c r="BC179" s="103"/>
      <c r="BD179" s="103"/>
      <c r="BE179" s="100" t="s">
        <v>214</v>
      </c>
      <c r="BF179" s="100"/>
      <c r="BG179" s="100"/>
      <c r="BH179" s="100"/>
      <c r="BI179" s="100"/>
      <c r="BJ179" s="103" t="s">
        <v>215</v>
      </c>
      <c r="BK179" s="103"/>
      <c r="BL179" s="103"/>
      <c r="BM179" s="103"/>
      <c r="BN179" s="103"/>
      <c r="BO179" s="103" t="s">
        <v>216</v>
      </c>
      <c r="BP179" s="103"/>
      <c r="BQ179" s="103"/>
      <c r="BR179" s="103"/>
      <c r="BS179" s="103"/>
      <c r="BT179" s="100" t="s">
        <v>217</v>
      </c>
      <c r="BU179" s="100"/>
      <c r="BV179" s="100"/>
      <c r="BW179" s="100"/>
      <c r="BX179" s="100"/>
      <c r="BY179" s="24"/>
      <c r="CA179" t="s">
        <v>12</v>
      </c>
    </row>
    <row r="180" spans="1:79" s="304" customFormat="1" ht="38.25" customHeight="1" x14ac:dyDescent="0.2">
      <c r="A180" s="296" t="s">
        <v>1</v>
      </c>
      <c r="B180" s="296"/>
      <c r="C180" s="296"/>
      <c r="D180" s="297" t="s">
        <v>558</v>
      </c>
      <c r="E180" s="294"/>
      <c r="F180" s="294"/>
      <c r="G180" s="294"/>
      <c r="H180" s="294"/>
      <c r="I180" s="294"/>
      <c r="J180" s="294"/>
      <c r="K180" s="294"/>
      <c r="L180" s="294"/>
      <c r="M180" s="294"/>
      <c r="N180" s="294"/>
      <c r="O180" s="294"/>
      <c r="P180" s="295"/>
      <c r="Q180" s="296" t="s">
        <v>404</v>
      </c>
      <c r="R180" s="296"/>
      <c r="S180" s="296"/>
      <c r="T180" s="296"/>
      <c r="U180" s="296"/>
      <c r="V180" s="298" t="s">
        <v>338</v>
      </c>
      <c r="W180" s="298"/>
      <c r="X180" s="298"/>
      <c r="Y180" s="298"/>
      <c r="Z180" s="298"/>
      <c r="AA180" s="298"/>
      <c r="AB180" s="298"/>
      <c r="AC180" s="298"/>
      <c r="AD180" s="298"/>
      <c r="AE180" s="298"/>
      <c r="AF180" s="300">
        <v>83683</v>
      </c>
      <c r="AG180" s="300"/>
      <c r="AH180" s="300"/>
      <c r="AI180" s="300"/>
      <c r="AJ180" s="300"/>
      <c r="AK180" s="300">
        <v>0</v>
      </c>
      <c r="AL180" s="300"/>
      <c r="AM180" s="300"/>
      <c r="AN180" s="300"/>
      <c r="AO180" s="300"/>
      <c r="AP180" s="300">
        <v>83683</v>
      </c>
      <c r="AQ180" s="300"/>
      <c r="AR180" s="300"/>
      <c r="AS180" s="300"/>
      <c r="AT180" s="300"/>
      <c r="AU180" s="300">
        <v>90198</v>
      </c>
      <c r="AV180" s="300"/>
      <c r="AW180" s="300"/>
      <c r="AX180" s="300"/>
      <c r="AY180" s="300"/>
      <c r="AZ180" s="300">
        <v>0</v>
      </c>
      <c r="BA180" s="300"/>
      <c r="BB180" s="300"/>
      <c r="BC180" s="300"/>
      <c r="BD180" s="300"/>
      <c r="BE180" s="300">
        <v>90198</v>
      </c>
      <c r="BF180" s="300"/>
      <c r="BG180" s="300"/>
      <c r="BH180" s="300"/>
      <c r="BI180" s="300"/>
      <c r="BJ180" s="300">
        <v>96681</v>
      </c>
      <c r="BK180" s="300"/>
      <c r="BL180" s="300"/>
      <c r="BM180" s="300"/>
      <c r="BN180" s="300"/>
      <c r="BO180" s="300">
        <v>0</v>
      </c>
      <c r="BP180" s="300"/>
      <c r="BQ180" s="300"/>
      <c r="BR180" s="300"/>
      <c r="BS180" s="300"/>
      <c r="BT180" s="300">
        <v>96681</v>
      </c>
      <c r="BU180" s="300"/>
      <c r="BV180" s="300"/>
      <c r="BW180" s="300"/>
      <c r="BX180" s="300"/>
      <c r="BY180" s="303"/>
      <c r="CA180" s="304" t="s">
        <v>299</v>
      </c>
    </row>
    <row r="181" spans="1:79" ht="15" customHeight="1" x14ac:dyDescent="0.2">
      <c r="A181" s="88"/>
      <c r="B181" s="88"/>
      <c r="C181" s="88"/>
      <c r="D181" s="196" t="s">
        <v>148</v>
      </c>
      <c r="E181" s="196"/>
      <c r="F181" s="196"/>
      <c r="G181" s="196"/>
      <c r="H181" s="196"/>
      <c r="I181" s="196"/>
      <c r="J181" s="196"/>
      <c r="K181" s="196"/>
      <c r="L181" s="196"/>
      <c r="M181" s="196"/>
      <c r="N181" s="196"/>
      <c r="O181" s="196"/>
      <c r="P181" s="196"/>
      <c r="Q181" s="88"/>
      <c r="R181" s="88"/>
      <c r="S181" s="88"/>
      <c r="T181" s="88"/>
      <c r="U181" s="88"/>
      <c r="V181" s="88"/>
      <c r="W181" s="88"/>
      <c r="X181" s="88"/>
      <c r="Y181" s="88"/>
      <c r="Z181" s="88"/>
      <c r="AA181" s="88"/>
      <c r="AB181" s="88"/>
      <c r="AC181" s="88"/>
      <c r="AD181" s="88"/>
      <c r="AE181" s="88"/>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3"/>
      <c r="BG181" s="103"/>
      <c r="BH181" s="103"/>
      <c r="BI181" s="103"/>
      <c r="BJ181" s="102"/>
      <c r="BK181" s="102"/>
      <c r="BL181" s="102"/>
      <c r="BM181" s="102"/>
      <c r="BN181" s="102"/>
      <c r="BO181" s="102"/>
      <c r="BP181" s="102"/>
      <c r="BQ181" s="102"/>
      <c r="BR181" s="102"/>
      <c r="BS181" s="102"/>
      <c r="BT181" s="102"/>
      <c r="BU181" s="103"/>
      <c r="BV181" s="103"/>
      <c r="BW181" s="103"/>
      <c r="BX181" s="103"/>
      <c r="BY181" s="24"/>
    </row>
    <row r="182" spans="1:79" ht="15" hidden="1" customHeight="1" x14ac:dyDescent="0.2">
      <c r="A182" s="88" t="s">
        <v>218</v>
      </c>
      <c r="B182" s="88"/>
      <c r="C182" s="88"/>
      <c r="D182" s="224" t="s">
        <v>219</v>
      </c>
      <c r="E182" s="224"/>
      <c r="F182" s="224"/>
      <c r="G182" s="224"/>
      <c r="H182" s="224"/>
      <c r="I182" s="224"/>
      <c r="J182" s="224"/>
      <c r="K182" s="224"/>
      <c r="L182" s="224"/>
      <c r="M182" s="224"/>
      <c r="N182" s="224"/>
      <c r="O182" s="224"/>
      <c r="P182" s="224"/>
      <c r="Q182" s="88" t="s">
        <v>220</v>
      </c>
      <c r="R182" s="88"/>
      <c r="S182" s="88"/>
      <c r="T182" s="88"/>
      <c r="U182" s="88"/>
      <c r="V182" s="88" t="s">
        <v>221</v>
      </c>
      <c r="W182" s="88"/>
      <c r="X182" s="88"/>
      <c r="Y182" s="88"/>
      <c r="Z182" s="88"/>
      <c r="AA182" s="88"/>
      <c r="AB182" s="88"/>
      <c r="AC182" s="88"/>
      <c r="AD182" s="88"/>
      <c r="AE182" s="88"/>
      <c r="AF182" s="103" t="s">
        <v>222</v>
      </c>
      <c r="AG182" s="103"/>
      <c r="AH182" s="103"/>
      <c r="AI182" s="103"/>
      <c r="AJ182" s="103"/>
      <c r="AK182" s="103" t="s">
        <v>223</v>
      </c>
      <c r="AL182" s="103"/>
      <c r="AM182" s="103"/>
      <c r="AN182" s="103"/>
      <c r="AO182" s="103"/>
      <c r="AP182" s="100" t="s">
        <v>224</v>
      </c>
      <c r="AQ182" s="100"/>
      <c r="AR182" s="100"/>
      <c r="AS182" s="100"/>
      <c r="AT182" s="100"/>
      <c r="AU182" s="103" t="s">
        <v>225</v>
      </c>
      <c r="AV182" s="103"/>
      <c r="AW182" s="103"/>
      <c r="AX182" s="103"/>
      <c r="AY182" s="103"/>
      <c r="AZ182" s="103" t="s">
        <v>226</v>
      </c>
      <c r="BA182" s="103"/>
      <c r="BB182" s="103"/>
      <c r="BC182" s="103"/>
      <c r="BD182" s="103"/>
      <c r="BE182" s="100" t="s">
        <v>227</v>
      </c>
      <c r="BF182" s="100"/>
      <c r="BG182" s="100"/>
      <c r="BH182" s="100"/>
      <c r="BI182" s="100"/>
      <c r="BJ182" s="103" t="s">
        <v>228</v>
      </c>
      <c r="BK182" s="103"/>
      <c r="BL182" s="103"/>
      <c r="BM182" s="103"/>
      <c r="BN182" s="103"/>
      <c r="BO182" s="103" t="s">
        <v>229</v>
      </c>
      <c r="BP182" s="103"/>
      <c r="BQ182" s="103"/>
      <c r="BR182" s="103"/>
      <c r="BS182" s="103"/>
      <c r="BT182" s="100" t="s">
        <v>230</v>
      </c>
      <c r="BU182" s="100"/>
      <c r="BV182" s="100"/>
      <c r="BW182" s="100"/>
      <c r="BX182" s="100"/>
      <c r="BY182" s="24"/>
      <c r="CA182" t="s">
        <v>12</v>
      </c>
    </row>
    <row r="183" spans="1:79" ht="15" customHeight="1" x14ac:dyDescent="0.2">
      <c r="A183" s="88"/>
      <c r="B183" s="88"/>
      <c r="C183" s="88"/>
      <c r="D183" s="90"/>
      <c r="E183" s="90"/>
      <c r="F183" s="90"/>
      <c r="G183" s="90"/>
      <c r="H183" s="90"/>
      <c r="I183" s="90"/>
      <c r="J183" s="90"/>
      <c r="K183" s="90"/>
      <c r="L183" s="90"/>
      <c r="M183" s="90"/>
      <c r="N183" s="90"/>
      <c r="O183" s="90"/>
      <c r="P183" s="90"/>
      <c r="Q183" s="88"/>
      <c r="R183" s="88"/>
      <c r="S183" s="88"/>
      <c r="T183" s="88"/>
      <c r="U183" s="88"/>
      <c r="V183" s="90"/>
      <c r="W183" s="90"/>
      <c r="X183" s="90"/>
      <c r="Y183" s="90"/>
      <c r="Z183" s="90"/>
      <c r="AA183" s="90"/>
      <c r="AB183" s="90"/>
      <c r="AC183" s="90"/>
      <c r="AD183" s="90"/>
      <c r="AE183" s="90"/>
      <c r="AF183" s="103"/>
      <c r="AG183" s="103"/>
      <c r="AH183" s="103"/>
      <c r="AI183" s="103"/>
      <c r="AJ183" s="103"/>
      <c r="AK183" s="103"/>
      <c r="AL183" s="103"/>
      <c r="AM183" s="103"/>
      <c r="AN183" s="103"/>
      <c r="AO183" s="103"/>
      <c r="AP183" s="100"/>
      <c r="AQ183" s="103"/>
      <c r="AR183" s="103"/>
      <c r="AS183" s="103"/>
      <c r="AT183" s="103"/>
      <c r="AU183" s="103"/>
      <c r="AV183" s="103"/>
      <c r="AW183" s="103"/>
      <c r="AX183" s="103"/>
      <c r="AY183" s="103"/>
      <c r="AZ183" s="103"/>
      <c r="BA183" s="103"/>
      <c r="BB183" s="103"/>
      <c r="BC183" s="103"/>
      <c r="BD183" s="103"/>
      <c r="BE183" s="100"/>
      <c r="BF183" s="103"/>
      <c r="BG183" s="103"/>
      <c r="BH183" s="103"/>
      <c r="BI183" s="103"/>
      <c r="BJ183" s="103"/>
      <c r="BK183" s="103"/>
      <c r="BL183" s="103"/>
      <c r="BM183" s="103"/>
      <c r="BN183" s="103"/>
      <c r="BO183" s="103"/>
      <c r="BP183" s="103"/>
      <c r="BQ183" s="103"/>
      <c r="BR183" s="103"/>
      <c r="BS183" s="103"/>
      <c r="BT183" s="100"/>
      <c r="BU183" s="100"/>
      <c r="BV183" s="100"/>
      <c r="BW183" s="100"/>
      <c r="BX183" s="100"/>
      <c r="BY183" s="24"/>
      <c r="CA183" t="s">
        <v>294</v>
      </c>
    </row>
    <row r="184" spans="1:79" s="13" customFormat="1" ht="15.75" x14ac:dyDescent="0.25">
      <c r="A184" s="51"/>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33"/>
      <c r="BN184" s="33"/>
      <c r="BO184" s="33"/>
      <c r="BP184" s="33"/>
      <c r="BQ184" s="33"/>
      <c r="BR184" s="33"/>
      <c r="BS184" s="33"/>
      <c r="BT184" s="33"/>
      <c r="BU184" s="33"/>
      <c r="BV184" s="33"/>
      <c r="BW184" s="33"/>
      <c r="BX184" s="33"/>
      <c r="BY184" s="33"/>
    </row>
    <row r="185" spans="1:79" s="13" customFormat="1" ht="15" x14ac:dyDescent="0.25">
      <c r="A185" s="92" t="s">
        <v>310</v>
      </c>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33"/>
      <c r="BN185" s="33"/>
      <c r="BO185" s="33"/>
      <c r="BP185" s="33"/>
      <c r="BQ185" s="33"/>
      <c r="BR185" s="33"/>
      <c r="BS185" s="33"/>
      <c r="BT185" s="33"/>
      <c r="BU185" s="33"/>
      <c r="BV185" s="33"/>
      <c r="BW185" s="33"/>
      <c r="BX185" s="33"/>
      <c r="BY185" s="33"/>
    </row>
    <row r="186" spans="1:79" s="13" customFormat="1" ht="30" customHeight="1" x14ac:dyDescent="0.25">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33"/>
      <c r="BN186" s="33"/>
      <c r="BO186" s="33"/>
      <c r="BP186" s="33"/>
      <c r="BQ186" s="33"/>
      <c r="BR186" s="33"/>
      <c r="BS186" s="33"/>
      <c r="BT186" s="33"/>
      <c r="BU186" s="33"/>
      <c r="BV186" s="33"/>
      <c r="BW186" s="33"/>
      <c r="BX186" s="33"/>
      <c r="BY186" s="33"/>
    </row>
    <row r="187" spans="1:79" s="13" customFormat="1" ht="15.75" x14ac:dyDescent="0.25">
      <c r="A187" s="51"/>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33"/>
      <c r="BN187" s="33"/>
      <c r="BO187" s="33"/>
      <c r="BP187" s="33"/>
      <c r="BQ187" s="33"/>
      <c r="BR187" s="33"/>
      <c r="BS187" s="33"/>
      <c r="BT187" s="33"/>
      <c r="BU187" s="33"/>
      <c r="BV187" s="33"/>
      <c r="BW187" s="33"/>
      <c r="BX187" s="33"/>
      <c r="BY187" s="33"/>
    </row>
    <row r="188" spans="1:79" ht="14.25" customHeight="1" x14ac:dyDescent="0.2">
      <c r="A188" s="98" t="s">
        <v>231</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24"/>
    </row>
    <row r="189" spans="1:79" ht="15" customHeight="1" x14ac:dyDescent="0.25">
      <c r="A189" s="82" t="s">
        <v>5</v>
      </c>
      <c r="B189" s="82"/>
      <c r="C189" s="82"/>
      <c r="D189" s="82" t="s">
        <v>9</v>
      </c>
      <c r="E189" s="82"/>
      <c r="F189" s="82"/>
      <c r="G189" s="82"/>
      <c r="H189" s="82"/>
      <c r="I189" s="82"/>
      <c r="J189" s="82"/>
      <c r="K189" s="82"/>
      <c r="L189" s="82"/>
      <c r="M189" s="82"/>
      <c r="N189" s="82"/>
      <c r="O189" s="82"/>
      <c r="P189" s="82"/>
      <c r="Q189" s="82"/>
      <c r="R189" s="82"/>
      <c r="S189" s="82"/>
      <c r="T189" s="82"/>
      <c r="U189" s="233" t="s">
        <v>368</v>
      </c>
      <c r="V189" s="233"/>
      <c r="W189" s="233"/>
      <c r="X189" s="233"/>
      <c r="Y189" s="233"/>
      <c r="Z189" s="233"/>
      <c r="AA189" s="233"/>
      <c r="AB189" s="233"/>
      <c r="AC189" s="233"/>
      <c r="AD189" s="233"/>
      <c r="AE189" s="233"/>
      <c r="AF189" s="233"/>
      <c r="AG189" s="233"/>
      <c r="AH189" s="233"/>
      <c r="AI189" s="233"/>
      <c r="AJ189" s="233"/>
      <c r="AK189" s="233" t="s">
        <v>369</v>
      </c>
      <c r="AL189" s="233"/>
      <c r="AM189" s="233"/>
      <c r="AN189" s="233"/>
      <c r="AO189" s="233"/>
      <c r="AP189" s="233"/>
      <c r="AQ189" s="233"/>
      <c r="AR189" s="233"/>
      <c r="AS189" s="233"/>
      <c r="AT189" s="233"/>
      <c r="AU189" s="233"/>
      <c r="AV189" s="233"/>
      <c r="AW189" s="233"/>
      <c r="AX189" s="233"/>
      <c r="AY189" s="233"/>
      <c r="AZ189" s="233"/>
      <c r="BA189" s="241" t="s">
        <v>373</v>
      </c>
      <c r="BB189" s="241"/>
      <c r="BC189" s="241"/>
      <c r="BD189" s="241"/>
      <c r="BE189" s="241"/>
      <c r="BF189" s="241"/>
      <c r="BG189" s="241"/>
      <c r="BH189" s="241"/>
      <c r="BI189" s="241" t="s">
        <v>374</v>
      </c>
      <c r="BJ189" s="241"/>
      <c r="BK189" s="241"/>
      <c r="BL189" s="241"/>
      <c r="BM189" s="241"/>
      <c r="BN189" s="241"/>
      <c r="BO189" s="241"/>
      <c r="BP189" s="241"/>
      <c r="BQ189" s="241" t="s">
        <v>375</v>
      </c>
      <c r="BR189" s="241"/>
      <c r="BS189" s="241"/>
      <c r="BT189" s="241"/>
      <c r="BU189" s="241"/>
      <c r="BV189" s="241"/>
      <c r="BW189" s="241"/>
      <c r="BX189" s="241"/>
      <c r="BY189" s="24"/>
    </row>
    <row r="190" spans="1:79" ht="1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233" t="s">
        <v>4</v>
      </c>
      <c r="V190" s="233"/>
      <c r="W190" s="233"/>
      <c r="X190" s="233"/>
      <c r="Y190" s="233"/>
      <c r="Z190" s="233"/>
      <c r="AA190" s="233"/>
      <c r="AB190" s="233"/>
      <c r="AC190" s="233" t="s">
        <v>3</v>
      </c>
      <c r="AD190" s="233"/>
      <c r="AE190" s="233"/>
      <c r="AF190" s="233"/>
      <c r="AG190" s="233"/>
      <c r="AH190" s="233"/>
      <c r="AI190" s="233"/>
      <c r="AJ190" s="233"/>
      <c r="AK190" s="233" t="s">
        <v>4</v>
      </c>
      <c r="AL190" s="233"/>
      <c r="AM190" s="233"/>
      <c r="AN190" s="233"/>
      <c r="AO190" s="233"/>
      <c r="AP190" s="233"/>
      <c r="AQ190" s="233"/>
      <c r="AR190" s="233"/>
      <c r="AS190" s="233" t="s">
        <v>3</v>
      </c>
      <c r="AT190" s="233"/>
      <c r="AU190" s="233"/>
      <c r="AV190" s="233"/>
      <c r="AW190" s="233"/>
      <c r="AX190" s="233"/>
      <c r="AY190" s="233"/>
      <c r="AZ190" s="233"/>
      <c r="BA190" s="82" t="s">
        <v>4</v>
      </c>
      <c r="BB190" s="82"/>
      <c r="BC190" s="82"/>
      <c r="BD190" s="82"/>
      <c r="BE190" s="82" t="s">
        <v>3</v>
      </c>
      <c r="BF190" s="82"/>
      <c r="BG190" s="82"/>
      <c r="BH190" s="82"/>
      <c r="BI190" s="82" t="s">
        <v>4</v>
      </c>
      <c r="BJ190" s="82"/>
      <c r="BK190" s="82"/>
      <c r="BL190" s="82"/>
      <c r="BM190" s="82" t="s">
        <v>3</v>
      </c>
      <c r="BN190" s="82"/>
      <c r="BO190" s="82"/>
      <c r="BP190" s="82"/>
      <c r="BQ190" s="82" t="s">
        <v>4</v>
      </c>
      <c r="BR190" s="82"/>
      <c r="BS190" s="82"/>
      <c r="BT190" s="82"/>
      <c r="BU190" s="82" t="s">
        <v>3</v>
      </c>
      <c r="BV190" s="82"/>
      <c r="BW190" s="82"/>
      <c r="BX190" s="82"/>
      <c r="BY190" s="24"/>
    </row>
    <row r="191" spans="1:79" ht="57" customHeight="1" x14ac:dyDescent="0.2">
      <c r="A191" s="82"/>
      <c r="B191" s="82"/>
      <c r="C191" s="82"/>
      <c r="D191" s="82"/>
      <c r="E191" s="82"/>
      <c r="F191" s="82"/>
      <c r="G191" s="82"/>
      <c r="H191" s="82"/>
      <c r="I191" s="82"/>
      <c r="J191" s="82"/>
      <c r="K191" s="82"/>
      <c r="L191" s="82"/>
      <c r="M191" s="82"/>
      <c r="N191" s="82"/>
      <c r="O191" s="82"/>
      <c r="P191" s="82"/>
      <c r="Q191" s="82"/>
      <c r="R191" s="82"/>
      <c r="S191" s="82"/>
      <c r="T191" s="82"/>
      <c r="U191" s="82" t="s">
        <v>301</v>
      </c>
      <c r="V191" s="82"/>
      <c r="W191" s="82"/>
      <c r="X191" s="82"/>
      <c r="Y191" s="82" t="s">
        <v>10</v>
      </c>
      <c r="Z191" s="82"/>
      <c r="AA191" s="82"/>
      <c r="AB191" s="82"/>
      <c r="AC191" s="82" t="s">
        <v>301</v>
      </c>
      <c r="AD191" s="82"/>
      <c r="AE191" s="82"/>
      <c r="AF191" s="82"/>
      <c r="AG191" s="82" t="s">
        <v>10</v>
      </c>
      <c r="AH191" s="82"/>
      <c r="AI191" s="82"/>
      <c r="AJ191" s="82"/>
      <c r="AK191" s="82" t="s">
        <v>301</v>
      </c>
      <c r="AL191" s="82"/>
      <c r="AM191" s="82"/>
      <c r="AN191" s="82"/>
      <c r="AO191" s="82" t="s">
        <v>10</v>
      </c>
      <c r="AP191" s="82"/>
      <c r="AQ191" s="82"/>
      <c r="AR191" s="82"/>
      <c r="AS191" s="82" t="s">
        <v>301</v>
      </c>
      <c r="AT191" s="82"/>
      <c r="AU191" s="82"/>
      <c r="AV191" s="82"/>
      <c r="AW191" s="82" t="s">
        <v>10</v>
      </c>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24"/>
    </row>
    <row r="192" spans="1:79" ht="15" customHeight="1" x14ac:dyDescent="0.2">
      <c r="A192" s="83">
        <v>1</v>
      </c>
      <c r="B192" s="83"/>
      <c r="C192" s="83"/>
      <c r="D192" s="83">
        <v>2</v>
      </c>
      <c r="E192" s="83"/>
      <c r="F192" s="83"/>
      <c r="G192" s="83"/>
      <c r="H192" s="83"/>
      <c r="I192" s="83"/>
      <c r="J192" s="83"/>
      <c r="K192" s="83"/>
      <c r="L192" s="83"/>
      <c r="M192" s="83"/>
      <c r="N192" s="83"/>
      <c r="O192" s="83"/>
      <c r="P192" s="83"/>
      <c r="Q192" s="83"/>
      <c r="R192" s="83"/>
      <c r="S192" s="83"/>
      <c r="T192" s="83"/>
      <c r="U192" s="83">
        <v>3</v>
      </c>
      <c r="V192" s="83"/>
      <c r="W192" s="83"/>
      <c r="X192" s="83"/>
      <c r="Y192" s="83">
        <v>4</v>
      </c>
      <c r="Z192" s="83"/>
      <c r="AA192" s="83"/>
      <c r="AB192" s="83"/>
      <c r="AC192" s="83">
        <v>5</v>
      </c>
      <c r="AD192" s="83"/>
      <c r="AE192" s="83"/>
      <c r="AF192" s="83"/>
      <c r="AG192" s="83">
        <v>6</v>
      </c>
      <c r="AH192" s="83"/>
      <c r="AI192" s="83"/>
      <c r="AJ192" s="83"/>
      <c r="AK192" s="83">
        <v>7</v>
      </c>
      <c r="AL192" s="83"/>
      <c r="AM192" s="83"/>
      <c r="AN192" s="83"/>
      <c r="AO192" s="83">
        <v>8</v>
      </c>
      <c r="AP192" s="83"/>
      <c r="AQ192" s="83"/>
      <c r="AR192" s="83"/>
      <c r="AS192" s="83">
        <v>9</v>
      </c>
      <c r="AT192" s="83"/>
      <c r="AU192" s="83"/>
      <c r="AV192" s="83"/>
      <c r="AW192" s="83">
        <v>10</v>
      </c>
      <c r="AX192" s="83"/>
      <c r="AY192" s="83"/>
      <c r="AZ192" s="83"/>
      <c r="BA192" s="83">
        <v>11</v>
      </c>
      <c r="BB192" s="83"/>
      <c r="BC192" s="83"/>
      <c r="BD192" s="83"/>
      <c r="BE192" s="83">
        <v>12</v>
      </c>
      <c r="BF192" s="83"/>
      <c r="BG192" s="83"/>
      <c r="BH192" s="83"/>
      <c r="BI192" s="83">
        <v>13</v>
      </c>
      <c r="BJ192" s="83"/>
      <c r="BK192" s="83"/>
      <c r="BL192" s="83"/>
      <c r="BM192" s="83">
        <v>14</v>
      </c>
      <c r="BN192" s="83"/>
      <c r="BO192" s="83"/>
      <c r="BP192" s="83"/>
      <c r="BQ192" s="83">
        <v>15</v>
      </c>
      <c r="BR192" s="83"/>
      <c r="BS192" s="83"/>
      <c r="BT192" s="83"/>
      <c r="BU192" s="83">
        <v>16</v>
      </c>
      <c r="BV192" s="83"/>
      <c r="BW192" s="83"/>
      <c r="BX192" s="83"/>
      <c r="BY192" s="24"/>
    </row>
    <row r="193" spans="1:79" s="1" customFormat="1" hidden="1" x14ac:dyDescent="0.2">
      <c r="A193" s="89" t="s">
        <v>232</v>
      </c>
      <c r="B193" s="89"/>
      <c r="C193" s="89"/>
      <c r="D193" s="89" t="s">
        <v>233</v>
      </c>
      <c r="E193" s="89"/>
      <c r="F193" s="89"/>
      <c r="G193" s="89"/>
      <c r="H193" s="89"/>
      <c r="I193" s="89"/>
      <c r="J193" s="89"/>
      <c r="K193" s="89"/>
      <c r="L193" s="89"/>
      <c r="M193" s="89"/>
      <c r="N193" s="89"/>
      <c r="O193" s="89"/>
      <c r="P193" s="89"/>
      <c r="Q193" s="89"/>
      <c r="R193" s="89"/>
      <c r="S193" s="89"/>
      <c r="T193" s="89"/>
      <c r="U193" s="234" t="s">
        <v>234</v>
      </c>
      <c r="V193" s="234"/>
      <c r="W193" s="234"/>
      <c r="X193" s="234"/>
      <c r="Y193" s="234" t="s">
        <v>235</v>
      </c>
      <c r="Z193" s="234"/>
      <c r="AA193" s="234"/>
      <c r="AB193" s="234"/>
      <c r="AC193" s="234" t="s">
        <v>236</v>
      </c>
      <c r="AD193" s="234"/>
      <c r="AE193" s="234"/>
      <c r="AF193" s="234"/>
      <c r="AG193" s="234" t="s">
        <v>237</v>
      </c>
      <c r="AH193" s="234"/>
      <c r="AI193" s="234"/>
      <c r="AJ193" s="234"/>
      <c r="AK193" s="234" t="s">
        <v>238</v>
      </c>
      <c r="AL193" s="234"/>
      <c r="AM193" s="234"/>
      <c r="AN193" s="234"/>
      <c r="AO193" s="234" t="s">
        <v>239</v>
      </c>
      <c r="AP193" s="234"/>
      <c r="AQ193" s="234"/>
      <c r="AR193" s="234"/>
      <c r="AS193" s="234" t="s">
        <v>240</v>
      </c>
      <c r="AT193" s="234"/>
      <c r="AU193" s="234"/>
      <c r="AV193" s="234"/>
      <c r="AW193" s="234" t="s">
        <v>241</v>
      </c>
      <c r="AX193" s="234"/>
      <c r="AY193" s="234"/>
      <c r="AZ193" s="234"/>
      <c r="BA193" s="234" t="s">
        <v>242</v>
      </c>
      <c r="BB193" s="234"/>
      <c r="BC193" s="234"/>
      <c r="BD193" s="234"/>
      <c r="BE193" s="234" t="s">
        <v>243</v>
      </c>
      <c r="BF193" s="234"/>
      <c r="BG193" s="234"/>
      <c r="BH193" s="234"/>
      <c r="BI193" s="234" t="s">
        <v>244</v>
      </c>
      <c r="BJ193" s="234"/>
      <c r="BK193" s="234"/>
      <c r="BL193" s="234"/>
      <c r="BM193" s="234" t="s">
        <v>245</v>
      </c>
      <c r="BN193" s="234"/>
      <c r="BO193" s="234"/>
      <c r="BP193" s="234"/>
      <c r="BQ193" s="234" t="s">
        <v>246</v>
      </c>
      <c r="BR193" s="234"/>
      <c r="BS193" s="234"/>
      <c r="BT193" s="234"/>
      <c r="BU193" s="234" t="s">
        <v>247</v>
      </c>
      <c r="BV193" s="234"/>
      <c r="BW193" s="234"/>
      <c r="BX193" s="234"/>
      <c r="BY193" s="24"/>
      <c r="CA193" s="1" t="s">
        <v>17</v>
      </c>
    </row>
    <row r="194" spans="1:79" s="309" customFormat="1" ht="15" customHeight="1" x14ac:dyDescent="0.2">
      <c r="A194" s="306">
        <v>1</v>
      </c>
      <c r="B194" s="306"/>
      <c r="C194" s="306"/>
      <c r="D194" s="307" t="s">
        <v>342</v>
      </c>
      <c r="E194" s="294"/>
      <c r="F194" s="294"/>
      <c r="G194" s="294"/>
      <c r="H194" s="294"/>
      <c r="I194" s="294"/>
      <c r="J194" s="294"/>
      <c r="K194" s="294"/>
      <c r="L194" s="294"/>
      <c r="M194" s="294"/>
      <c r="N194" s="294"/>
      <c r="O194" s="294"/>
      <c r="P194" s="294"/>
      <c r="Q194" s="294"/>
      <c r="R194" s="294"/>
      <c r="S194" s="294"/>
      <c r="T194" s="295"/>
      <c r="U194" s="300"/>
      <c r="V194" s="300"/>
      <c r="W194" s="300"/>
      <c r="X194" s="300"/>
      <c r="Y194" s="300"/>
      <c r="Z194" s="300"/>
      <c r="AA194" s="300"/>
      <c r="AB194" s="300"/>
      <c r="AC194" s="300">
        <v>0</v>
      </c>
      <c r="AD194" s="300"/>
      <c r="AE194" s="300"/>
      <c r="AF194" s="300"/>
      <c r="AG194" s="300">
        <v>0</v>
      </c>
      <c r="AH194" s="300"/>
      <c r="AI194" s="300"/>
      <c r="AJ194" s="300"/>
      <c r="AK194" s="300">
        <v>0</v>
      </c>
      <c r="AL194" s="300"/>
      <c r="AM194" s="300"/>
      <c r="AN194" s="300"/>
      <c r="AO194" s="300">
        <v>0</v>
      </c>
      <c r="AP194" s="300"/>
      <c r="AQ194" s="300"/>
      <c r="AR194" s="300"/>
      <c r="AS194" s="300">
        <v>0</v>
      </c>
      <c r="AT194" s="300"/>
      <c r="AU194" s="300"/>
      <c r="AV194" s="300"/>
      <c r="AW194" s="300">
        <v>0</v>
      </c>
      <c r="AX194" s="300"/>
      <c r="AY194" s="300"/>
      <c r="AZ194" s="300"/>
      <c r="BA194" s="300">
        <v>1</v>
      </c>
      <c r="BB194" s="300"/>
      <c r="BC194" s="300"/>
      <c r="BD194" s="300"/>
      <c r="BE194" s="300">
        <v>0</v>
      </c>
      <c r="BF194" s="300"/>
      <c r="BG194" s="300"/>
      <c r="BH194" s="300"/>
      <c r="BI194" s="300">
        <v>1</v>
      </c>
      <c r="BJ194" s="300"/>
      <c r="BK194" s="300"/>
      <c r="BL194" s="300"/>
      <c r="BM194" s="300">
        <v>0</v>
      </c>
      <c r="BN194" s="300"/>
      <c r="BO194" s="300"/>
      <c r="BP194" s="300"/>
      <c r="BQ194" s="300">
        <v>1</v>
      </c>
      <c r="BR194" s="300"/>
      <c r="BS194" s="300"/>
      <c r="BT194" s="300"/>
      <c r="BU194" s="300">
        <v>0</v>
      </c>
      <c r="BV194" s="300"/>
      <c r="BW194" s="300"/>
      <c r="BX194" s="300"/>
      <c r="BY194" s="308"/>
      <c r="CA194" s="309" t="s">
        <v>295</v>
      </c>
    </row>
    <row r="195" spans="1:79" s="309" customFormat="1" ht="15" customHeight="1" x14ac:dyDescent="0.2">
      <c r="A195" s="306">
        <v>2</v>
      </c>
      <c r="B195" s="306"/>
      <c r="C195" s="306"/>
      <c r="D195" s="307" t="s">
        <v>344</v>
      </c>
      <c r="E195" s="294"/>
      <c r="F195" s="294"/>
      <c r="G195" s="294"/>
      <c r="H195" s="294"/>
      <c r="I195" s="294"/>
      <c r="J195" s="294"/>
      <c r="K195" s="294"/>
      <c r="L195" s="294"/>
      <c r="M195" s="294"/>
      <c r="N195" s="294"/>
      <c r="O195" s="294"/>
      <c r="P195" s="294"/>
      <c r="Q195" s="294"/>
      <c r="R195" s="294"/>
      <c r="S195" s="294"/>
      <c r="T195" s="295"/>
      <c r="U195" s="300"/>
      <c r="V195" s="300"/>
      <c r="W195" s="300"/>
      <c r="X195" s="300"/>
      <c r="Y195" s="300"/>
      <c r="Z195" s="300"/>
      <c r="AA195" s="300"/>
      <c r="AB195" s="300"/>
      <c r="AC195" s="300">
        <v>0</v>
      </c>
      <c r="AD195" s="300"/>
      <c r="AE195" s="300"/>
      <c r="AF195" s="300"/>
      <c r="AG195" s="300">
        <v>0</v>
      </c>
      <c r="AH195" s="300"/>
      <c r="AI195" s="300"/>
      <c r="AJ195" s="300"/>
      <c r="AK195" s="300">
        <v>0</v>
      </c>
      <c r="AL195" s="300"/>
      <c r="AM195" s="300"/>
      <c r="AN195" s="300"/>
      <c r="AO195" s="300">
        <v>0</v>
      </c>
      <c r="AP195" s="300"/>
      <c r="AQ195" s="300"/>
      <c r="AR195" s="300"/>
      <c r="AS195" s="300">
        <v>0</v>
      </c>
      <c r="AT195" s="300"/>
      <c r="AU195" s="300"/>
      <c r="AV195" s="300"/>
      <c r="AW195" s="300">
        <v>0</v>
      </c>
      <c r="AX195" s="300"/>
      <c r="AY195" s="300"/>
      <c r="AZ195" s="300"/>
      <c r="BA195" s="300">
        <v>2</v>
      </c>
      <c r="BB195" s="300"/>
      <c r="BC195" s="300"/>
      <c r="BD195" s="300"/>
      <c r="BE195" s="300">
        <v>0</v>
      </c>
      <c r="BF195" s="300"/>
      <c r="BG195" s="300"/>
      <c r="BH195" s="300"/>
      <c r="BI195" s="300">
        <v>2</v>
      </c>
      <c r="BJ195" s="300"/>
      <c r="BK195" s="300"/>
      <c r="BL195" s="300"/>
      <c r="BM195" s="300">
        <v>0</v>
      </c>
      <c r="BN195" s="300"/>
      <c r="BO195" s="300"/>
      <c r="BP195" s="300"/>
      <c r="BQ195" s="300">
        <v>2</v>
      </c>
      <c r="BR195" s="300"/>
      <c r="BS195" s="300"/>
      <c r="BT195" s="300"/>
      <c r="BU195" s="300">
        <v>0</v>
      </c>
      <c r="BV195" s="300"/>
      <c r="BW195" s="300"/>
      <c r="BX195" s="300"/>
      <c r="BY195" s="308"/>
    </row>
    <row r="196" spans="1:79" s="309" customFormat="1" ht="15" customHeight="1" x14ac:dyDescent="0.2">
      <c r="A196" s="306">
        <v>3</v>
      </c>
      <c r="B196" s="306"/>
      <c r="C196" s="306"/>
      <c r="D196" s="307" t="s">
        <v>345</v>
      </c>
      <c r="E196" s="294"/>
      <c r="F196" s="294"/>
      <c r="G196" s="294"/>
      <c r="H196" s="294"/>
      <c r="I196" s="294"/>
      <c r="J196" s="294"/>
      <c r="K196" s="294"/>
      <c r="L196" s="294"/>
      <c r="M196" s="294"/>
      <c r="N196" s="294"/>
      <c r="O196" s="294"/>
      <c r="P196" s="294"/>
      <c r="Q196" s="294"/>
      <c r="R196" s="294"/>
      <c r="S196" s="294"/>
      <c r="T196" s="295"/>
      <c r="U196" s="300"/>
      <c r="V196" s="300"/>
      <c r="W196" s="300"/>
      <c r="X196" s="300"/>
      <c r="Y196" s="300"/>
      <c r="Z196" s="300"/>
      <c r="AA196" s="300"/>
      <c r="AB196" s="300"/>
      <c r="AC196" s="300">
        <v>0</v>
      </c>
      <c r="AD196" s="300"/>
      <c r="AE196" s="300"/>
      <c r="AF196" s="300"/>
      <c r="AG196" s="300">
        <v>0</v>
      </c>
      <c r="AH196" s="300"/>
      <c r="AI196" s="300"/>
      <c r="AJ196" s="300"/>
      <c r="AK196" s="300">
        <v>0</v>
      </c>
      <c r="AL196" s="300"/>
      <c r="AM196" s="300"/>
      <c r="AN196" s="300"/>
      <c r="AO196" s="300">
        <v>0</v>
      </c>
      <c r="AP196" s="300"/>
      <c r="AQ196" s="300"/>
      <c r="AR196" s="300"/>
      <c r="AS196" s="300">
        <v>0</v>
      </c>
      <c r="AT196" s="300"/>
      <c r="AU196" s="300"/>
      <c r="AV196" s="300"/>
      <c r="AW196" s="300">
        <v>0</v>
      </c>
      <c r="AX196" s="300"/>
      <c r="AY196" s="300"/>
      <c r="AZ196" s="300"/>
      <c r="BA196" s="300">
        <v>3</v>
      </c>
      <c r="BB196" s="300"/>
      <c r="BC196" s="300"/>
      <c r="BD196" s="300"/>
      <c r="BE196" s="300">
        <v>0</v>
      </c>
      <c r="BF196" s="300"/>
      <c r="BG196" s="300"/>
      <c r="BH196" s="300"/>
      <c r="BI196" s="300">
        <v>3</v>
      </c>
      <c r="BJ196" s="300"/>
      <c r="BK196" s="300"/>
      <c r="BL196" s="300"/>
      <c r="BM196" s="300">
        <v>0</v>
      </c>
      <c r="BN196" s="300"/>
      <c r="BO196" s="300"/>
      <c r="BP196" s="300"/>
      <c r="BQ196" s="300">
        <v>3</v>
      </c>
      <c r="BR196" s="300"/>
      <c r="BS196" s="300"/>
      <c r="BT196" s="300"/>
      <c r="BU196" s="300">
        <v>0</v>
      </c>
      <c r="BV196" s="300"/>
      <c r="BW196" s="300"/>
      <c r="BX196" s="300"/>
      <c r="BY196" s="308"/>
    </row>
    <row r="197" spans="1:79" s="3" customFormat="1" ht="15" customHeight="1" x14ac:dyDescent="0.2">
      <c r="A197" s="231"/>
      <c r="B197" s="231"/>
      <c r="C197" s="231"/>
      <c r="D197" s="229" t="s">
        <v>248</v>
      </c>
      <c r="E197" s="229"/>
      <c r="F197" s="229"/>
      <c r="G197" s="229"/>
      <c r="H197" s="229"/>
      <c r="I197" s="229"/>
      <c r="J197" s="229"/>
      <c r="K197" s="229"/>
      <c r="L197" s="229"/>
      <c r="M197" s="229"/>
      <c r="N197" s="229"/>
      <c r="O197" s="229"/>
      <c r="P197" s="229"/>
      <c r="Q197" s="229"/>
      <c r="R197" s="229"/>
      <c r="S197" s="229"/>
      <c r="T197" s="229"/>
      <c r="U197" s="100">
        <v>0</v>
      </c>
      <c r="V197" s="100"/>
      <c r="W197" s="100"/>
      <c r="X197" s="100"/>
      <c r="Y197" s="100">
        <v>0</v>
      </c>
      <c r="Z197" s="100"/>
      <c r="AA197" s="100"/>
      <c r="AB197" s="100"/>
      <c r="AC197" s="100">
        <v>0</v>
      </c>
      <c r="AD197" s="100"/>
      <c r="AE197" s="100"/>
      <c r="AF197" s="100"/>
      <c r="AG197" s="100">
        <v>0</v>
      </c>
      <c r="AH197" s="100"/>
      <c r="AI197" s="100"/>
      <c r="AJ197" s="100"/>
      <c r="AK197" s="100">
        <v>0</v>
      </c>
      <c r="AL197" s="100"/>
      <c r="AM197" s="100"/>
      <c r="AN197" s="100"/>
      <c r="AO197" s="100">
        <v>0</v>
      </c>
      <c r="AP197" s="100"/>
      <c r="AQ197" s="100"/>
      <c r="AR197" s="100"/>
      <c r="AS197" s="100">
        <v>0</v>
      </c>
      <c r="AT197" s="100"/>
      <c r="AU197" s="100"/>
      <c r="AV197" s="100"/>
      <c r="AW197" s="100">
        <v>0</v>
      </c>
      <c r="AX197" s="100"/>
      <c r="AY197" s="100"/>
      <c r="AZ197" s="100"/>
      <c r="BA197" s="100">
        <v>6</v>
      </c>
      <c r="BB197" s="100"/>
      <c r="BC197" s="100"/>
      <c r="BD197" s="100"/>
      <c r="BE197" s="100">
        <v>0</v>
      </c>
      <c r="BF197" s="100"/>
      <c r="BG197" s="100"/>
      <c r="BH197" s="100"/>
      <c r="BI197" s="100">
        <v>6</v>
      </c>
      <c r="BJ197" s="100"/>
      <c r="BK197" s="100"/>
      <c r="BL197" s="100"/>
      <c r="BM197" s="100">
        <v>0</v>
      </c>
      <c r="BN197" s="100"/>
      <c r="BO197" s="100"/>
      <c r="BP197" s="100"/>
      <c r="BQ197" s="100">
        <v>6</v>
      </c>
      <c r="BR197" s="100"/>
      <c r="BS197" s="100"/>
      <c r="BT197" s="100"/>
      <c r="BU197" s="100">
        <v>0</v>
      </c>
      <c r="BV197" s="100"/>
      <c r="BW197" s="100"/>
      <c r="BX197" s="100"/>
      <c r="BY197" s="45"/>
    </row>
    <row r="198" spans="1:79" s="3" customFormat="1" ht="27" customHeight="1" x14ac:dyDescent="0.2">
      <c r="A198" s="230"/>
      <c r="B198" s="230"/>
      <c r="C198" s="230"/>
      <c r="D198" s="232" t="s">
        <v>249</v>
      </c>
      <c r="E198" s="232"/>
      <c r="F198" s="232"/>
      <c r="G198" s="232"/>
      <c r="H198" s="232"/>
      <c r="I198" s="232"/>
      <c r="J198" s="232"/>
      <c r="K198" s="232"/>
      <c r="L198" s="232"/>
      <c r="M198" s="232"/>
      <c r="N198" s="232"/>
      <c r="O198" s="232"/>
      <c r="P198" s="232"/>
      <c r="Q198" s="232"/>
      <c r="R198" s="232"/>
      <c r="S198" s="232"/>
      <c r="T198" s="232"/>
      <c r="U198" s="230" t="s">
        <v>250</v>
      </c>
      <c r="V198" s="230"/>
      <c r="W198" s="230"/>
      <c r="X198" s="230"/>
      <c r="Y198" s="230" t="s">
        <v>250</v>
      </c>
      <c r="Z198" s="230"/>
      <c r="AA198" s="230"/>
      <c r="AB198" s="230"/>
      <c r="AC198" s="103">
        <v>0</v>
      </c>
      <c r="AD198" s="103"/>
      <c r="AE198" s="103"/>
      <c r="AF198" s="103"/>
      <c r="AG198" s="103">
        <v>0</v>
      </c>
      <c r="AH198" s="103"/>
      <c r="AI198" s="103"/>
      <c r="AJ198" s="103"/>
      <c r="AK198" s="230" t="s">
        <v>250</v>
      </c>
      <c r="AL198" s="230"/>
      <c r="AM198" s="230"/>
      <c r="AN198" s="230"/>
      <c r="AO198" s="230" t="s">
        <v>250</v>
      </c>
      <c r="AP198" s="230"/>
      <c r="AQ198" s="230"/>
      <c r="AR198" s="230"/>
      <c r="AS198" s="103">
        <v>0</v>
      </c>
      <c r="AT198" s="103"/>
      <c r="AU198" s="103"/>
      <c r="AV198" s="103"/>
      <c r="AW198" s="103">
        <v>0</v>
      </c>
      <c r="AX198" s="103"/>
      <c r="AY198" s="103"/>
      <c r="AZ198" s="103"/>
      <c r="BA198" s="238" t="s">
        <v>250</v>
      </c>
      <c r="BB198" s="239"/>
      <c r="BC198" s="239"/>
      <c r="BD198" s="240"/>
      <c r="BE198" s="103">
        <v>0</v>
      </c>
      <c r="BF198" s="103"/>
      <c r="BG198" s="103"/>
      <c r="BH198" s="103"/>
      <c r="BI198" s="238" t="s">
        <v>250</v>
      </c>
      <c r="BJ198" s="239"/>
      <c r="BK198" s="239"/>
      <c r="BL198" s="240"/>
      <c r="BM198" s="103">
        <v>0</v>
      </c>
      <c r="BN198" s="103"/>
      <c r="BO198" s="103"/>
      <c r="BP198" s="103"/>
      <c r="BQ198" s="238" t="s">
        <v>250</v>
      </c>
      <c r="BR198" s="239"/>
      <c r="BS198" s="239"/>
      <c r="BT198" s="240"/>
      <c r="BU198" s="103">
        <v>0</v>
      </c>
      <c r="BV198" s="103"/>
      <c r="BW198" s="103"/>
      <c r="BX198" s="103"/>
      <c r="BY198" s="45"/>
    </row>
    <row r="199" spans="1:79" s="3" customFormat="1" ht="12.75" customHeight="1" x14ac:dyDescent="0.2">
      <c r="A199" s="43"/>
      <c r="B199" s="43"/>
      <c r="C199" s="43"/>
      <c r="D199" s="43"/>
      <c r="E199" s="43"/>
      <c r="F199" s="43"/>
      <c r="G199" s="43"/>
      <c r="H199" s="43"/>
      <c r="I199" s="43"/>
      <c r="J199" s="43"/>
      <c r="K199" s="43"/>
      <c r="L199" s="43"/>
      <c r="M199" s="43"/>
      <c r="N199" s="43"/>
      <c r="O199" s="43"/>
      <c r="P199" s="43"/>
      <c r="Q199" s="43"/>
      <c r="R199" s="43"/>
      <c r="S199" s="43"/>
      <c r="T199" s="43"/>
      <c r="U199" s="43"/>
      <c r="V199" s="43"/>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45"/>
      <c r="BN199" s="45"/>
      <c r="BO199" s="45"/>
      <c r="BP199" s="45"/>
      <c r="BQ199" s="45"/>
      <c r="BR199" s="45"/>
      <c r="BS199" s="45"/>
      <c r="BT199" s="45"/>
      <c r="BU199" s="45"/>
      <c r="BV199" s="45"/>
      <c r="BW199" s="45"/>
      <c r="BX199" s="45"/>
      <c r="BY199" s="45"/>
    </row>
    <row r="200" spans="1:79"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x14ac:dyDescent="0.2">
      <c r="A201" s="86" t="s">
        <v>251</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4.25" customHeight="1" x14ac:dyDescent="0.2">
      <c r="A202" s="86" t="s">
        <v>377</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24"/>
      <c r="BU202" s="24"/>
      <c r="BV202" s="24"/>
      <c r="BW202" s="24"/>
      <c r="BX202" s="24"/>
      <c r="BY202" s="24"/>
    </row>
    <row r="203" spans="1:79" ht="15" customHeight="1" x14ac:dyDescent="0.2">
      <c r="A203" s="94" t="s">
        <v>358</v>
      </c>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41"/>
      <c r="BF203" s="41"/>
      <c r="BG203" s="41"/>
      <c r="BH203" s="41"/>
      <c r="BI203" s="41"/>
      <c r="BJ203" s="41"/>
      <c r="BK203" s="41"/>
      <c r="BL203" s="41"/>
      <c r="BM203" s="41"/>
      <c r="BN203" s="41"/>
      <c r="BO203" s="41"/>
      <c r="BP203" s="41"/>
      <c r="BQ203" s="41"/>
      <c r="BR203" s="41"/>
      <c r="BS203" s="41"/>
      <c r="BT203" s="24"/>
      <c r="BU203" s="24"/>
      <c r="BV203" s="24"/>
      <c r="BW203" s="24"/>
      <c r="BX203" s="24"/>
      <c r="BY203" s="24"/>
    </row>
    <row r="204" spans="1:79" ht="15" customHeight="1" x14ac:dyDescent="0.2">
      <c r="A204" s="82" t="s">
        <v>5</v>
      </c>
      <c r="B204" s="82"/>
      <c r="C204" s="82"/>
      <c r="D204" s="82"/>
      <c r="E204" s="82"/>
      <c r="F204" s="82"/>
      <c r="G204" s="82" t="s">
        <v>21</v>
      </c>
      <c r="H204" s="82"/>
      <c r="I204" s="82"/>
      <c r="J204" s="82"/>
      <c r="K204" s="82"/>
      <c r="L204" s="82"/>
      <c r="M204" s="82"/>
      <c r="N204" s="82"/>
      <c r="O204" s="82"/>
      <c r="P204" s="82"/>
      <c r="Q204" s="82"/>
      <c r="R204" s="82"/>
      <c r="S204" s="82"/>
      <c r="T204" s="82" t="s">
        <v>252</v>
      </c>
      <c r="U204" s="82"/>
      <c r="V204" s="82"/>
      <c r="W204" s="82"/>
      <c r="X204" s="82"/>
      <c r="Y204" s="82"/>
      <c r="Z204" s="82"/>
      <c r="AA204" s="82" t="s">
        <v>368</v>
      </c>
      <c r="AB204" s="228"/>
      <c r="AC204" s="228"/>
      <c r="AD204" s="228"/>
      <c r="AE204" s="228"/>
      <c r="AF204" s="228"/>
      <c r="AG204" s="228"/>
      <c r="AH204" s="228"/>
      <c r="AI204" s="228"/>
      <c r="AJ204" s="228"/>
      <c r="AK204" s="228"/>
      <c r="AL204" s="228"/>
      <c r="AM204" s="228"/>
      <c r="AN204" s="228"/>
      <c r="AO204" s="228"/>
      <c r="AP204" s="82" t="s">
        <v>369</v>
      </c>
      <c r="AQ204" s="82"/>
      <c r="AR204" s="82"/>
      <c r="AS204" s="82"/>
      <c r="AT204" s="82"/>
      <c r="AU204" s="82"/>
      <c r="AV204" s="82"/>
      <c r="AW204" s="82"/>
      <c r="AX204" s="82"/>
      <c r="AY204" s="82"/>
      <c r="AZ204" s="82"/>
      <c r="BA204" s="82"/>
      <c r="BB204" s="82"/>
      <c r="BC204" s="82"/>
      <c r="BD204" s="82"/>
      <c r="BE204" s="5"/>
      <c r="BF204" s="5"/>
      <c r="BG204" s="5"/>
      <c r="BH204" s="5"/>
      <c r="BI204" s="5"/>
      <c r="BJ204" s="5"/>
      <c r="BK204" s="5"/>
      <c r="BL204" s="5"/>
      <c r="BM204" s="5"/>
      <c r="BN204" s="5"/>
      <c r="BO204" s="5"/>
      <c r="BP204" s="5"/>
      <c r="BQ204" s="5"/>
      <c r="BR204" s="5"/>
      <c r="BS204" s="5"/>
      <c r="BT204" s="24"/>
      <c r="BU204" s="24"/>
      <c r="BV204" s="24"/>
      <c r="BW204" s="24"/>
      <c r="BX204" s="24"/>
      <c r="BY204" s="24"/>
    </row>
    <row r="205" spans="1:79" ht="45"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t="s">
        <v>4</v>
      </c>
      <c r="AB205" s="82"/>
      <c r="AC205" s="82"/>
      <c r="AD205" s="82"/>
      <c r="AE205" s="82"/>
      <c r="AF205" s="82" t="s">
        <v>3</v>
      </c>
      <c r="AG205" s="82"/>
      <c r="AH205" s="82"/>
      <c r="AI205" s="82"/>
      <c r="AJ205" s="82"/>
      <c r="AK205" s="82" t="s">
        <v>378</v>
      </c>
      <c r="AL205" s="82"/>
      <c r="AM205" s="82"/>
      <c r="AN205" s="82"/>
      <c r="AO205" s="82"/>
      <c r="AP205" s="82" t="s">
        <v>4</v>
      </c>
      <c r="AQ205" s="82"/>
      <c r="AR205" s="82"/>
      <c r="AS205" s="82"/>
      <c r="AT205" s="82"/>
      <c r="AU205" s="82" t="s">
        <v>3</v>
      </c>
      <c r="AV205" s="82"/>
      <c r="AW205" s="82"/>
      <c r="AX205" s="82"/>
      <c r="AY205" s="82"/>
      <c r="AZ205" s="82" t="s">
        <v>379</v>
      </c>
      <c r="BA205" s="82"/>
      <c r="BB205" s="82"/>
      <c r="BC205" s="82"/>
      <c r="BD205" s="82"/>
      <c r="BE205" s="5"/>
      <c r="BF205" s="5"/>
      <c r="BG205" s="5"/>
      <c r="BH205" s="5"/>
      <c r="BI205" s="5"/>
      <c r="BJ205" s="5"/>
      <c r="BK205" s="5"/>
      <c r="BL205" s="5"/>
      <c r="BM205" s="5"/>
      <c r="BN205" s="5"/>
      <c r="BO205" s="5"/>
      <c r="BP205" s="5"/>
      <c r="BQ205" s="5"/>
      <c r="BR205" s="5"/>
      <c r="BS205" s="5"/>
      <c r="BT205" s="24"/>
      <c r="BU205" s="24"/>
      <c r="BV205" s="24"/>
      <c r="BW205" s="24"/>
      <c r="BX205" s="24"/>
      <c r="BY205" s="24"/>
    </row>
    <row r="206" spans="1:79" ht="15" customHeight="1" x14ac:dyDescent="0.2">
      <c r="A206" s="83">
        <v>1</v>
      </c>
      <c r="B206" s="83"/>
      <c r="C206" s="83"/>
      <c r="D206" s="83"/>
      <c r="E206" s="83"/>
      <c r="F206" s="83"/>
      <c r="G206" s="83">
        <v>2</v>
      </c>
      <c r="H206" s="83"/>
      <c r="I206" s="83"/>
      <c r="J206" s="83"/>
      <c r="K206" s="83"/>
      <c r="L206" s="83"/>
      <c r="M206" s="83"/>
      <c r="N206" s="83"/>
      <c r="O206" s="83"/>
      <c r="P206" s="83"/>
      <c r="Q206" s="83"/>
      <c r="R206" s="83"/>
      <c r="S206" s="83"/>
      <c r="T206" s="83">
        <v>3</v>
      </c>
      <c r="U206" s="83"/>
      <c r="V206" s="83"/>
      <c r="W206" s="83"/>
      <c r="X206" s="83"/>
      <c r="Y206" s="83"/>
      <c r="Z206" s="83"/>
      <c r="AA206" s="83">
        <v>4</v>
      </c>
      <c r="AB206" s="83"/>
      <c r="AC206" s="83"/>
      <c r="AD206" s="83"/>
      <c r="AE206" s="83"/>
      <c r="AF206" s="83">
        <v>5</v>
      </c>
      <c r="AG206" s="83"/>
      <c r="AH206" s="83"/>
      <c r="AI206" s="83"/>
      <c r="AJ206" s="83"/>
      <c r="AK206" s="83">
        <v>6</v>
      </c>
      <c r="AL206" s="83"/>
      <c r="AM206" s="83"/>
      <c r="AN206" s="83"/>
      <c r="AO206" s="83"/>
      <c r="AP206" s="83">
        <v>7</v>
      </c>
      <c r="AQ206" s="83"/>
      <c r="AR206" s="83"/>
      <c r="AS206" s="83"/>
      <c r="AT206" s="83"/>
      <c r="AU206" s="83">
        <v>8</v>
      </c>
      <c r="AV206" s="83"/>
      <c r="AW206" s="83"/>
      <c r="AX206" s="83"/>
      <c r="AY206" s="83"/>
      <c r="AZ206" s="83">
        <v>9</v>
      </c>
      <c r="BA206" s="83"/>
      <c r="BB206" s="83"/>
      <c r="BC206" s="83"/>
      <c r="BD206" s="83"/>
      <c r="BE206" s="5"/>
      <c r="BF206" s="5"/>
      <c r="BG206" s="5"/>
      <c r="BH206" s="5"/>
      <c r="BI206" s="5"/>
      <c r="BJ206" s="5"/>
      <c r="BK206" s="5"/>
      <c r="BL206" s="5"/>
      <c r="BM206" s="5"/>
      <c r="BN206" s="5"/>
      <c r="BO206" s="5"/>
      <c r="BP206" s="5"/>
      <c r="BQ206" s="5"/>
      <c r="BR206" s="5"/>
      <c r="BS206" s="5"/>
      <c r="BT206" s="24"/>
      <c r="BU206" s="24"/>
      <c r="BV206" s="24"/>
      <c r="BW206" s="24"/>
      <c r="BX206" s="24"/>
      <c r="BY206" s="24"/>
    </row>
    <row r="207" spans="1:79" s="1" customFormat="1" ht="15" hidden="1" customHeight="1" x14ac:dyDescent="0.2">
      <c r="A207" s="89" t="s">
        <v>253</v>
      </c>
      <c r="B207" s="89"/>
      <c r="C207" s="89"/>
      <c r="D207" s="89"/>
      <c r="E207" s="89"/>
      <c r="F207" s="89"/>
      <c r="G207" s="227" t="s">
        <v>254</v>
      </c>
      <c r="H207" s="227"/>
      <c r="I207" s="227"/>
      <c r="J207" s="227"/>
      <c r="K207" s="227"/>
      <c r="L207" s="227"/>
      <c r="M207" s="227"/>
      <c r="N207" s="227"/>
      <c r="O207" s="227"/>
      <c r="P207" s="227"/>
      <c r="Q207" s="227"/>
      <c r="R207" s="227"/>
      <c r="S207" s="227"/>
      <c r="T207" s="227" t="s">
        <v>255</v>
      </c>
      <c r="U207" s="227"/>
      <c r="V207" s="227"/>
      <c r="W207" s="227"/>
      <c r="X207" s="227"/>
      <c r="Y207" s="227"/>
      <c r="Z207" s="227"/>
      <c r="AA207" s="216" t="s">
        <v>256</v>
      </c>
      <c r="AB207" s="216"/>
      <c r="AC207" s="216"/>
      <c r="AD207" s="216"/>
      <c r="AE207" s="216"/>
      <c r="AF207" s="216" t="s">
        <v>257</v>
      </c>
      <c r="AG207" s="216"/>
      <c r="AH207" s="216"/>
      <c r="AI207" s="216"/>
      <c r="AJ207" s="216"/>
      <c r="AK207" s="217" t="s">
        <v>258</v>
      </c>
      <c r="AL207" s="217"/>
      <c r="AM207" s="217"/>
      <c r="AN207" s="217"/>
      <c r="AO207" s="217"/>
      <c r="AP207" s="216" t="s">
        <v>259</v>
      </c>
      <c r="AQ207" s="216"/>
      <c r="AR207" s="216"/>
      <c r="AS207" s="216"/>
      <c r="AT207" s="216"/>
      <c r="AU207" s="216" t="s">
        <v>260</v>
      </c>
      <c r="AV207" s="216"/>
      <c r="AW207" s="216"/>
      <c r="AX207" s="216"/>
      <c r="AY207" s="216"/>
      <c r="AZ207" s="217" t="s">
        <v>261</v>
      </c>
      <c r="BA207" s="217"/>
      <c r="BB207" s="217"/>
      <c r="BC207" s="217"/>
      <c r="BD207" s="217"/>
      <c r="BE207" s="55"/>
      <c r="BF207" s="55"/>
      <c r="BG207" s="55"/>
      <c r="BH207" s="55"/>
      <c r="BI207" s="55"/>
      <c r="BJ207" s="55"/>
      <c r="BK207" s="55"/>
      <c r="BL207" s="55"/>
      <c r="BM207" s="55"/>
      <c r="BN207" s="55"/>
      <c r="BO207" s="56"/>
      <c r="BP207" s="56"/>
      <c r="BQ207" s="56"/>
      <c r="BR207" s="56"/>
      <c r="BS207" s="56"/>
      <c r="BT207" s="24"/>
      <c r="BU207" s="24"/>
      <c r="BV207" s="24"/>
      <c r="BW207" s="24"/>
      <c r="BX207" s="24"/>
      <c r="BY207" s="24"/>
      <c r="CA207" s="1" t="s">
        <v>13</v>
      </c>
    </row>
    <row r="208" spans="1:79" s="309" customFormat="1" ht="38.25" customHeight="1" x14ac:dyDescent="0.2">
      <c r="A208" s="278">
        <v>1</v>
      </c>
      <c r="B208" s="278"/>
      <c r="C208" s="278"/>
      <c r="D208" s="278"/>
      <c r="E208" s="278"/>
      <c r="F208" s="278"/>
      <c r="G208" s="310" t="s">
        <v>501</v>
      </c>
      <c r="H208" s="294"/>
      <c r="I208" s="294"/>
      <c r="J208" s="294"/>
      <c r="K208" s="294"/>
      <c r="L208" s="294"/>
      <c r="M208" s="294"/>
      <c r="N208" s="294"/>
      <c r="O208" s="294"/>
      <c r="P208" s="294"/>
      <c r="Q208" s="294"/>
      <c r="R208" s="294"/>
      <c r="S208" s="295"/>
      <c r="T208" s="310" t="s">
        <v>413</v>
      </c>
      <c r="U208" s="294"/>
      <c r="V208" s="294"/>
      <c r="W208" s="294"/>
      <c r="X208" s="294"/>
      <c r="Y208" s="294"/>
      <c r="Z208" s="295"/>
      <c r="AA208" s="293">
        <v>0</v>
      </c>
      <c r="AB208" s="293"/>
      <c r="AC208" s="293"/>
      <c r="AD208" s="293"/>
      <c r="AE208" s="293"/>
      <c r="AF208" s="293">
        <v>0</v>
      </c>
      <c r="AG208" s="293"/>
      <c r="AH208" s="293"/>
      <c r="AI208" s="293"/>
      <c r="AJ208" s="293"/>
      <c r="AK208" s="293">
        <v>0</v>
      </c>
      <c r="AL208" s="293"/>
      <c r="AM208" s="293"/>
      <c r="AN208" s="293"/>
      <c r="AO208" s="293"/>
      <c r="AP208" s="293">
        <v>0</v>
      </c>
      <c r="AQ208" s="293"/>
      <c r="AR208" s="293"/>
      <c r="AS208" s="293"/>
      <c r="AT208" s="293"/>
      <c r="AU208" s="293">
        <v>0</v>
      </c>
      <c r="AV208" s="293"/>
      <c r="AW208" s="293"/>
      <c r="AX208" s="293"/>
      <c r="AY208" s="293"/>
      <c r="AZ208" s="293">
        <v>0</v>
      </c>
      <c r="BA208" s="293"/>
      <c r="BB208" s="293"/>
      <c r="BC208" s="293"/>
      <c r="BD208" s="293"/>
      <c r="BE208" s="311"/>
      <c r="BF208" s="311"/>
      <c r="BG208" s="311"/>
      <c r="BH208" s="311"/>
      <c r="BI208" s="311"/>
      <c r="BJ208" s="311"/>
      <c r="BK208" s="311"/>
      <c r="BL208" s="311"/>
      <c r="BM208" s="311"/>
      <c r="BN208" s="311"/>
      <c r="BO208" s="311"/>
      <c r="BP208" s="311"/>
      <c r="BQ208" s="311"/>
      <c r="BR208" s="311"/>
      <c r="BS208" s="311"/>
      <c r="BT208" s="308"/>
      <c r="BU208" s="308"/>
      <c r="BV208" s="308"/>
      <c r="BW208" s="308"/>
      <c r="BX208" s="308"/>
      <c r="BY208" s="308"/>
      <c r="CA208" s="309" t="s">
        <v>296</v>
      </c>
    </row>
    <row r="209" spans="1:79" s="3" customFormat="1" ht="15" customHeight="1" x14ac:dyDescent="0.2">
      <c r="A209" s="95"/>
      <c r="B209" s="95"/>
      <c r="C209" s="95"/>
      <c r="D209" s="95"/>
      <c r="E209" s="95"/>
      <c r="F209" s="95"/>
      <c r="G209" s="96" t="s">
        <v>248</v>
      </c>
      <c r="H209" s="96"/>
      <c r="I209" s="96"/>
      <c r="J209" s="96"/>
      <c r="K209" s="96"/>
      <c r="L209" s="96"/>
      <c r="M209" s="96"/>
      <c r="N209" s="96"/>
      <c r="O209" s="96"/>
      <c r="P209" s="96"/>
      <c r="Q209" s="96"/>
      <c r="R209" s="96"/>
      <c r="S209" s="96"/>
      <c r="T209" s="97"/>
      <c r="U209" s="97"/>
      <c r="V209" s="97"/>
      <c r="W209" s="97"/>
      <c r="X209" s="97"/>
      <c r="Y209" s="97"/>
      <c r="Z209" s="97"/>
      <c r="AA209" s="84">
        <v>0</v>
      </c>
      <c r="AB209" s="84"/>
      <c r="AC209" s="84"/>
      <c r="AD209" s="84"/>
      <c r="AE209" s="84"/>
      <c r="AF209" s="84">
        <v>0</v>
      </c>
      <c r="AG209" s="84"/>
      <c r="AH209" s="84"/>
      <c r="AI209" s="84"/>
      <c r="AJ209" s="84"/>
      <c r="AK209" s="84">
        <v>0</v>
      </c>
      <c r="AL209" s="84"/>
      <c r="AM209" s="84"/>
      <c r="AN209" s="84"/>
      <c r="AO209" s="84"/>
      <c r="AP209" s="84">
        <v>0</v>
      </c>
      <c r="AQ209" s="84"/>
      <c r="AR209" s="84"/>
      <c r="AS209" s="84"/>
      <c r="AT209" s="84"/>
      <c r="AU209" s="84">
        <v>0</v>
      </c>
      <c r="AV209" s="84"/>
      <c r="AW209" s="84"/>
      <c r="AX209" s="84"/>
      <c r="AY209" s="84"/>
      <c r="AZ209" s="84">
        <v>0</v>
      </c>
      <c r="BA209" s="84"/>
      <c r="BB209" s="84"/>
      <c r="BC209" s="84"/>
      <c r="BD209" s="84"/>
      <c r="BE209" s="69"/>
      <c r="BF209" s="69"/>
      <c r="BG209" s="69"/>
      <c r="BH209" s="69"/>
      <c r="BI209" s="69"/>
      <c r="BJ209" s="69"/>
      <c r="BK209" s="69"/>
      <c r="BL209" s="69"/>
      <c r="BM209" s="70"/>
      <c r="BN209" s="45"/>
      <c r="BO209" s="45"/>
      <c r="BP209" s="45"/>
      <c r="BQ209" s="45"/>
      <c r="BR209" s="45"/>
      <c r="BS209" s="45"/>
      <c r="BT209" s="45"/>
      <c r="BU209" s="45"/>
      <c r="BV209" s="45"/>
      <c r="BW209" s="45"/>
      <c r="BX209" s="45"/>
      <c r="BY209" s="45"/>
    </row>
    <row r="210" spans="1:79"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row>
    <row r="211" spans="1:79" ht="13.5" customHeight="1" x14ac:dyDescent="0.2">
      <c r="A211" s="86" t="s">
        <v>380</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9" ht="15" customHeight="1" x14ac:dyDescent="0.2">
      <c r="A212" s="94" t="s">
        <v>358</v>
      </c>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24"/>
      <c r="BU212" s="24"/>
      <c r="BV212" s="24"/>
      <c r="BW212" s="24"/>
      <c r="BX212" s="24"/>
      <c r="BY212" s="24"/>
    </row>
    <row r="213" spans="1:79" ht="15" customHeight="1" x14ac:dyDescent="0.2">
      <c r="A213" s="82" t="s">
        <v>5</v>
      </c>
      <c r="B213" s="82"/>
      <c r="C213" s="82"/>
      <c r="D213" s="82"/>
      <c r="E213" s="82"/>
      <c r="F213" s="82"/>
      <c r="G213" s="82" t="s">
        <v>21</v>
      </c>
      <c r="H213" s="82"/>
      <c r="I213" s="82"/>
      <c r="J213" s="82"/>
      <c r="K213" s="82"/>
      <c r="L213" s="82"/>
      <c r="M213" s="82"/>
      <c r="N213" s="82"/>
      <c r="O213" s="82"/>
      <c r="P213" s="82"/>
      <c r="Q213" s="82"/>
      <c r="R213" s="82"/>
      <c r="S213" s="82"/>
      <c r="T213" s="82" t="s">
        <v>252</v>
      </c>
      <c r="U213" s="82"/>
      <c r="V213" s="82"/>
      <c r="W213" s="82"/>
      <c r="X213" s="82"/>
      <c r="Y213" s="82"/>
      <c r="Z213" s="82"/>
      <c r="AA213" s="82" t="s">
        <v>373</v>
      </c>
      <c r="AB213" s="228"/>
      <c r="AC213" s="228"/>
      <c r="AD213" s="228"/>
      <c r="AE213" s="228"/>
      <c r="AF213" s="228"/>
      <c r="AG213" s="228"/>
      <c r="AH213" s="228"/>
      <c r="AI213" s="228"/>
      <c r="AJ213" s="228"/>
      <c r="AK213" s="228"/>
      <c r="AL213" s="228"/>
      <c r="AM213" s="228"/>
      <c r="AN213" s="228"/>
      <c r="AO213" s="228"/>
      <c r="AP213" s="82" t="s">
        <v>374</v>
      </c>
      <c r="AQ213" s="82"/>
      <c r="AR213" s="82"/>
      <c r="AS213" s="82"/>
      <c r="AT213" s="82"/>
      <c r="AU213" s="82"/>
      <c r="AV213" s="82"/>
      <c r="AW213" s="82"/>
      <c r="AX213" s="82"/>
      <c r="AY213" s="82"/>
      <c r="AZ213" s="82"/>
      <c r="BA213" s="82"/>
      <c r="BB213" s="82"/>
      <c r="BC213" s="82"/>
      <c r="BD213" s="82"/>
      <c r="BE213" s="82" t="s">
        <v>375</v>
      </c>
      <c r="BF213" s="82"/>
      <c r="BG213" s="82"/>
      <c r="BH213" s="82"/>
      <c r="BI213" s="82"/>
      <c r="BJ213" s="82"/>
      <c r="BK213" s="82"/>
      <c r="BL213" s="82"/>
      <c r="BM213" s="82"/>
      <c r="BN213" s="82"/>
      <c r="BO213" s="82"/>
      <c r="BP213" s="82"/>
      <c r="BQ213" s="82"/>
      <c r="BR213" s="82"/>
      <c r="BS213" s="82"/>
      <c r="BT213" s="24"/>
      <c r="BU213" s="24"/>
      <c r="BV213" s="24"/>
      <c r="BW213" s="24"/>
      <c r="BX213" s="24"/>
      <c r="BY213" s="24"/>
    </row>
    <row r="214" spans="1:79" ht="42.75"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4</v>
      </c>
      <c r="AB214" s="82"/>
      <c r="AC214" s="82"/>
      <c r="AD214" s="82"/>
      <c r="AE214" s="82"/>
      <c r="AF214" s="82" t="s">
        <v>3</v>
      </c>
      <c r="AG214" s="82"/>
      <c r="AH214" s="82"/>
      <c r="AI214" s="82"/>
      <c r="AJ214" s="82"/>
      <c r="AK214" s="82" t="s">
        <v>378</v>
      </c>
      <c r="AL214" s="82"/>
      <c r="AM214" s="82"/>
      <c r="AN214" s="82"/>
      <c r="AO214" s="82"/>
      <c r="AP214" s="82" t="s">
        <v>4</v>
      </c>
      <c r="AQ214" s="82"/>
      <c r="AR214" s="82"/>
      <c r="AS214" s="82"/>
      <c r="AT214" s="82"/>
      <c r="AU214" s="82" t="s">
        <v>3</v>
      </c>
      <c r="AV214" s="82"/>
      <c r="AW214" s="82"/>
      <c r="AX214" s="82"/>
      <c r="AY214" s="82"/>
      <c r="AZ214" s="82" t="s">
        <v>379</v>
      </c>
      <c r="BA214" s="82"/>
      <c r="BB214" s="82"/>
      <c r="BC214" s="82"/>
      <c r="BD214" s="82"/>
      <c r="BE214" s="82" t="s">
        <v>4</v>
      </c>
      <c r="BF214" s="82"/>
      <c r="BG214" s="82"/>
      <c r="BH214" s="82"/>
      <c r="BI214" s="82"/>
      <c r="BJ214" s="82" t="s">
        <v>3</v>
      </c>
      <c r="BK214" s="82"/>
      <c r="BL214" s="82"/>
      <c r="BM214" s="82"/>
      <c r="BN214" s="82"/>
      <c r="BO214" s="82" t="s">
        <v>381</v>
      </c>
      <c r="BP214" s="82"/>
      <c r="BQ214" s="82"/>
      <c r="BR214" s="82"/>
      <c r="BS214" s="82"/>
      <c r="BT214" s="24"/>
      <c r="BU214" s="24"/>
      <c r="BV214" s="24"/>
      <c r="BW214" s="24"/>
      <c r="BX214" s="24"/>
      <c r="BY214" s="24"/>
    </row>
    <row r="215" spans="1:79" ht="15" customHeight="1" x14ac:dyDescent="0.2">
      <c r="A215" s="83">
        <v>1</v>
      </c>
      <c r="B215" s="83"/>
      <c r="C215" s="83"/>
      <c r="D215" s="83"/>
      <c r="E215" s="83"/>
      <c r="F215" s="83"/>
      <c r="G215" s="83">
        <v>2</v>
      </c>
      <c r="H215" s="83"/>
      <c r="I215" s="83"/>
      <c r="J215" s="83"/>
      <c r="K215" s="83"/>
      <c r="L215" s="83"/>
      <c r="M215" s="83"/>
      <c r="N215" s="83"/>
      <c r="O215" s="83"/>
      <c r="P215" s="83"/>
      <c r="Q215" s="83"/>
      <c r="R215" s="83"/>
      <c r="S215" s="83"/>
      <c r="T215" s="83">
        <v>3</v>
      </c>
      <c r="U215" s="83"/>
      <c r="V215" s="83"/>
      <c r="W215" s="83"/>
      <c r="X215" s="83"/>
      <c r="Y215" s="83"/>
      <c r="Z215" s="83"/>
      <c r="AA215" s="83">
        <v>4</v>
      </c>
      <c r="AB215" s="83"/>
      <c r="AC215" s="83"/>
      <c r="AD215" s="83"/>
      <c r="AE215" s="83"/>
      <c r="AF215" s="83">
        <v>5</v>
      </c>
      <c r="AG215" s="83"/>
      <c r="AH215" s="83"/>
      <c r="AI215" s="83"/>
      <c r="AJ215" s="83"/>
      <c r="AK215" s="83">
        <v>6</v>
      </c>
      <c r="AL215" s="83"/>
      <c r="AM215" s="83"/>
      <c r="AN215" s="83"/>
      <c r="AO215" s="83"/>
      <c r="AP215" s="83">
        <v>7</v>
      </c>
      <c r="AQ215" s="83"/>
      <c r="AR215" s="83"/>
      <c r="AS215" s="83"/>
      <c r="AT215" s="83"/>
      <c r="AU215" s="83">
        <v>8</v>
      </c>
      <c r="AV215" s="83"/>
      <c r="AW215" s="83"/>
      <c r="AX215" s="83"/>
      <c r="AY215" s="83"/>
      <c r="AZ215" s="83">
        <v>9</v>
      </c>
      <c r="BA215" s="83"/>
      <c r="BB215" s="83"/>
      <c r="BC215" s="83"/>
      <c r="BD215" s="83"/>
      <c r="BE215" s="83">
        <v>10</v>
      </c>
      <c r="BF215" s="83"/>
      <c r="BG215" s="83"/>
      <c r="BH215" s="83"/>
      <c r="BI215" s="83"/>
      <c r="BJ215" s="83">
        <v>11</v>
      </c>
      <c r="BK215" s="83"/>
      <c r="BL215" s="83"/>
      <c r="BM215" s="83"/>
      <c r="BN215" s="83"/>
      <c r="BO215" s="83">
        <v>12</v>
      </c>
      <c r="BP215" s="83"/>
      <c r="BQ215" s="83"/>
      <c r="BR215" s="83"/>
      <c r="BS215" s="83"/>
      <c r="BT215" s="24"/>
      <c r="BU215" s="24"/>
      <c r="BV215" s="24"/>
      <c r="BW215" s="24"/>
      <c r="BX215" s="24"/>
      <c r="BY215" s="24"/>
    </row>
    <row r="216" spans="1:79" s="1" customFormat="1" ht="15" hidden="1" customHeight="1" x14ac:dyDescent="0.2">
      <c r="A216" s="89" t="s">
        <v>262</v>
      </c>
      <c r="B216" s="89"/>
      <c r="C216" s="89"/>
      <c r="D216" s="89"/>
      <c r="E216" s="89"/>
      <c r="F216" s="89"/>
      <c r="G216" s="227" t="s">
        <v>263</v>
      </c>
      <c r="H216" s="227"/>
      <c r="I216" s="227"/>
      <c r="J216" s="227"/>
      <c r="K216" s="227"/>
      <c r="L216" s="227"/>
      <c r="M216" s="227"/>
      <c r="N216" s="227"/>
      <c r="O216" s="227"/>
      <c r="P216" s="227"/>
      <c r="Q216" s="227"/>
      <c r="R216" s="227"/>
      <c r="S216" s="227"/>
      <c r="T216" s="227" t="s">
        <v>264</v>
      </c>
      <c r="U216" s="227"/>
      <c r="V216" s="227"/>
      <c r="W216" s="227"/>
      <c r="X216" s="227"/>
      <c r="Y216" s="227"/>
      <c r="Z216" s="227"/>
      <c r="AA216" s="216" t="s">
        <v>265</v>
      </c>
      <c r="AB216" s="216"/>
      <c r="AC216" s="216"/>
      <c r="AD216" s="216"/>
      <c r="AE216" s="216"/>
      <c r="AF216" s="216" t="s">
        <v>266</v>
      </c>
      <c r="AG216" s="216"/>
      <c r="AH216" s="216"/>
      <c r="AI216" s="216"/>
      <c r="AJ216" s="216"/>
      <c r="AK216" s="217" t="s">
        <v>267</v>
      </c>
      <c r="AL216" s="217"/>
      <c r="AM216" s="217"/>
      <c r="AN216" s="217"/>
      <c r="AO216" s="217"/>
      <c r="AP216" s="216" t="s">
        <v>268</v>
      </c>
      <c r="AQ216" s="216"/>
      <c r="AR216" s="216"/>
      <c r="AS216" s="216"/>
      <c r="AT216" s="216"/>
      <c r="AU216" s="216" t="s">
        <v>269</v>
      </c>
      <c r="AV216" s="216"/>
      <c r="AW216" s="216"/>
      <c r="AX216" s="216"/>
      <c r="AY216" s="216"/>
      <c r="AZ216" s="217" t="s">
        <v>270</v>
      </c>
      <c r="BA216" s="217"/>
      <c r="BB216" s="217"/>
      <c r="BC216" s="217"/>
      <c r="BD216" s="217"/>
      <c r="BE216" s="216" t="s">
        <v>271</v>
      </c>
      <c r="BF216" s="216"/>
      <c r="BG216" s="216"/>
      <c r="BH216" s="216"/>
      <c r="BI216" s="216"/>
      <c r="BJ216" s="216" t="s">
        <v>272</v>
      </c>
      <c r="BK216" s="216"/>
      <c r="BL216" s="216"/>
      <c r="BM216" s="216"/>
      <c r="BN216" s="216"/>
      <c r="BO216" s="217" t="s">
        <v>273</v>
      </c>
      <c r="BP216" s="217"/>
      <c r="BQ216" s="217"/>
      <c r="BR216" s="217"/>
      <c r="BS216" s="217"/>
      <c r="BT216" s="24"/>
      <c r="BU216" s="24"/>
      <c r="BV216" s="24"/>
      <c r="BW216" s="24"/>
      <c r="BX216" s="24"/>
      <c r="BY216" s="24"/>
      <c r="CA216" s="1" t="s">
        <v>13</v>
      </c>
    </row>
    <row r="217" spans="1:79" s="309" customFormat="1" ht="38.25" customHeight="1" x14ac:dyDescent="0.2">
      <c r="A217" s="278">
        <v>1</v>
      </c>
      <c r="B217" s="278"/>
      <c r="C217" s="278"/>
      <c r="D217" s="278"/>
      <c r="E217" s="278"/>
      <c r="F217" s="278"/>
      <c r="G217" s="310" t="s">
        <v>501</v>
      </c>
      <c r="H217" s="294"/>
      <c r="I217" s="294"/>
      <c r="J217" s="294"/>
      <c r="K217" s="294"/>
      <c r="L217" s="294"/>
      <c r="M217" s="294"/>
      <c r="N217" s="294"/>
      <c r="O217" s="294"/>
      <c r="P217" s="294"/>
      <c r="Q217" s="294"/>
      <c r="R217" s="294"/>
      <c r="S217" s="295"/>
      <c r="T217" s="310" t="s">
        <v>413</v>
      </c>
      <c r="U217" s="294"/>
      <c r="V217" s="294"/>
      <c r="W217" s="294"/>
      <c r="X217" s="294"/>
      <c r="Y217" s="294"/>
      <c r="Z217" s="295"/>
      <c r="AA217" s="293">
        <v>2259455</v>
      </c>
      <c r="AB217" s="293"/>
      <c r="AC217" s="293"/>
      <c r="AD217" s="293"/>
      <c r="AE217" s="293"/>
      <c r="AF217" s="293">
        <v>0</v>
      </c>
      <c r="AG217" s="293"/>
      <c r="AH217" s="293"/>
      <c r="AI217" s="293"/>
      <c r="AJ217" s="293"/>
      <c r="AK217" s="293">
        <v>2259455</v>
      </c>
      <c r="AL217" s="293"/>
      <c r="AM217" s="293"/>
      <c r="AN217" s="293"/>
      <c r="AO217" s="293"/>
      <c r="AP217" s="293">
        <v>2435352</v>
      </c>
      <c r="AQ217" s="293"/>
      <c r="AR217" s="293"/>
      <c r="AS217" s="293"/>
      <c r="AT217" s="293"/>
      <c r="AU217" s="293">
        <v>0</v>
      </c>
      <c r="AV217" s="293"/>
      <c r="AW217" s="293"/>
      <c r="AX217" s="293"/>
      <c r="AY217" s="293"/>
      <c r="AZ217" s="293">
        <v>2435352</v>
      </c>
      <c r="BA217" s="293"/>
      <c r="BB217" s="293"/>
      <c r="BC217" s="293"/>
      <c r="BD217" s="293"/>
      <c r="BE217" s="293">
        <v>2610380</v>
      </c>
      <c r="BF217" s="293"/>
      <c r="BG217" s="293"/>
      <c r="BH217" s="293"/>
      <c r="BI217" s="293"/>
      <c r="BJ217" s="293">
        <v>0</v>
      </c>
      <c r="BK217" s="293"/>
      <c r="BL217" s="293"/>
      <c r="BM217" s="293"/>
      <c r="BN217" s="293"/>
      <c r="BO217" s="293">
        <v>2610380</v>
      </c>
      <c r="BP217" s="293"/>
      <c r="BQ217" s="293"/>
      <c r="BR217" s="293"/>
      <c r="BS217" s="293"/>
      <c r="BT217" s="308"/>
      <c r="BU217" s="308"/>
      <c r="BV217" s="308"/>
      <c r="BW217" s="308"/>
      <c r="BX217" s="308"/>
      <c r="BY217" s="308"/>
      <c r="CA217" s="309" t="s">
        <v>297</v>
      </c>
    </row>
    <row r="218" spans="1:79" s="3" customFormat="1" ht="15" customHeight="1" x14ac:dyDescent="0.2">
      <c r="A218" s="95"/>
      <c r="B218" s="95"/>
      <c r="C218" s="95"/>
      <c r="D218" s="95"/>
      <c r="E218" s="95"/>
      <c r="F218" s="95"/>
      <c r="G218" s="96" t="s">
        <v>248</v>
      </c>
      <c r="H218" s="96"/>
      <c r="I218" s="96"/>
      <c r="J218" s="96"/>
      <c r="K218" s="96"/>
      <c r="L218" s="96"/>
      <c r="M218" s="96"/>
      <c r="N218" s="96"/>
      <c r="O218" s="96"/>
      <c r="P218" s="96"/>
      <c r="Q218" s="96"/>
      <c r="R218" s="96"/>
      <c r="S218" s="96"/>
      <c r="T218" s="97"/>
      <c r="U218" s="97"/>
      <c r="V218" s="97"/>
      <c r="W218" s="97"/>
      <c r="X218" s="97"/>
      <c r="Y218" s="97"/>
      <c r="Z218" s="97"/>
      <c r="AA218" s="84">
        <v>2259455</v>
      </c>
      <c r="AB218" s="84"/>
      <c r="AC218" s="84"/>
      <c r="AD218" s="84"/>
      <c r="AE218" s="84"/>
      <c r="AF218" s="84">
        <v>0</v>
      </c>
      <c r="AG218" s="84"/>
      <c r="AH218" s="84"/>
      <c r="AI218" s="84"/>
      <c r="AJ218" s="84"/>
      <c r="AK218" s="84">
        <v>2259455</v>
      </c>
      <c r="AL218" s="84"/>
      <c r="AM218" s="84"/>
      <c r="AN218" s="84"/>
      <c r="AO218" s="84"/>
      <c r="AP218" s="84">
        <v>2435352</v>
      </c>
      <c r="AQ218" s="84"/>
      <c r="AR218" s="84"/>
      <c r="AS218" s="84"/>
      <c r="AT218" s="84"/>
      <c r="AU218" s="84">
        <v>0</v>
      </c>
      <c r="AV218" s="84"/>
      <c r="AW218" s="84"/>
      <c r="AX218" s="84"/>
      <c r="AY218" s="84"/>
      <c r="AZ218" s="84">
        <v>2435352</v>
      </c>
      <c r="BA218" s="84"/>
      <c r="BB218" s="84"/>
      <c r="BC218" s="84"/>
      <c r="BD218" s="84"/>
      <c r="BE218" s="84">
        <v>2610380</v>
      </c>
      <c r="BF218" s="84"/>
      <c r="BG218" s="84"/>
      <c r="BH218" s="84"/>
      <c r="BI218" s="84"/>
      <c r="BJ218" s="84">
        <v>0</v>
      </c>
      <c r="BK218" s="84"/>
      <c r="BL218" s="84"/>
      <c r="BM218" s="84"/>
      <c r="BN218" s="84"/>
      <c r="BO218" s="84">
        <v>2610380</v>
      </c>
      <c r="BP218" s="84"/>
      <c r="BQ218" s="84"/>
      <c r="BR218" s="84"/>
      <c r="BS218" s="84"/>
      <c r="BT218" s="45"/>
      <c r="BU218" s="45"/>
      <c r="BV218" s="45"/>
      <c r="BW218" s="45"/>
      <c r="BX218" s="45"/>
      <c r="BY218" s="45"/>
    </row>
    <row r="219" spans="1:79"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row>
    <row r="220" spans="1:79"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row>
    <row r="221" spans="1:79" ht="14.25" customHeight="1" x14ac:dyDescent="0.2">
      <c r="A221" s="86" t="s">
        <v>382</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24"/>
      <c r="BN221" s="24"/>
      <c r="BO221" s="24"/>
      <c r="BP221" s="24"/>
      <c r="BQ221" s="24"/>
      <c r="BR221" s="24"/>
      <c r="BS221" s="24"/>
      <c r="BT221" s="24"/>
      <c r="BU221" s="24"/>
      <c r="BV221" s="24"/>
      <c r="BW221" s="24"/>
      <c r="BX221" s="24"/>
      <c r="BY221" s="24"/>
    </row>
    <row r="222" spans="1:79" ht="15" customHeight="1" x14ac:dyDescent="0.2">
      <c r="A222" s="94" t="s">
        <v>358</v>
      </c>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24"/>
      <c r="BU222" s="24"/>
      <c r="BV222" s="24"/>
      <c r="BW222" s="24"/>
      <c r="BX222" s="24"/>
      <c r="BY222" s="24"/>
    </row>
    <row r="223" spans="1:79" ht="30" customHeight="1" x14ac:dyDescent="0.2">
      <c r="A223" s="82" t="s">
        <v>5</v>
      </c>
      <c r="B223" s="82"/>
      <c r="C223" s="82"/>
      <c r="D223" s="82"/>
      <c r="E223" s="82"/>
      <c r="F223" s="82"/>
      <c r="G223" s="82" t="s">
        <v>308</v>
      </c>
      <c r="H223" s="82"/>
      <c r="I223" s="82"/>
      <c r="J223" s="82"/>
      <c r="K223" s="82"/>
      <c r="L223" s="82"/>
      <c r="M223" s="82"/>
      <c r="N223" s="82"/>
      <c r="O223" s="82"/>
      <c r="P223" s="82"/>
      <c r="Q223" s="82"/>
      <c r="R223" s="82"/>
      <c r="S223" s="82"/>
      <c r="T223" s="82"/>
      <c r="U223" s="82"/>
      <c r="V223" s="82" t="s">
        <v>302</v>
      </c>
      <c r="W223" s="82"/>
      <c r="X223" s="82"/>
      <c r="Y223" s="82"/>
      <c r="Z223" s="82"/>
      <c r="AA223" s="82"/>
      <c r="AB223" s="82" t="s">
        <v>303</v>
      </c>
      <c r="AC223" s="82"/>
      <c r="AD223" s="82"/>
      <c r="AE223" s="82"/>
      <c r="AF223" s="82"/>
      <c r="AG223" s="82"/>
      <c r="AH223" s="82"/>
      <c r="AI223" s="82"/>
      <c r="AJ223" s="82" t="s">
        <v>304</v>
      </c>
      <c r="AK223" s="75"/>
      <c r="AL223" s="75"/>
      <c r="AM223" s="75"/>
      <c r="AN223" s="75"/>
      <c r="AO223" s="75"/>
      <c r="AP223" s="82" t="s">
        <v>309</v>
      </c>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24"/>
      <c r="BU223" s="24"/>
      <c r="BV223" s="24"/>
      <c r="BW223" s="24"/>
      <c r="BX223" s="24"/>
      <c r="BY223" s="24"/>
    </row>
    <row r="224" spans="1:79" ht="81" customHeight="1" x14ac:dyDescent="0.2">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75"/>
      <c r="AK224" s="75"/>
      <c r="AL224" s="75"/>
      <c r="AM224" s="75"/>
      <c r="AN224" s="75"/>
      <c r="AO224" s="75"/>
      <c r="AP224" s="82" t="s">
        <v>383</v>
      </c>
      <c r="AQ224" s="82"/>
      <c r="AR224" s="82"/>
      <c r="AS224" s="82"/>
      <c r="AT224" s="82"/>
      <c r="AU224" s="82"/>
      <c r="AV224" s="82" t="s">
        <v>384</v>
      </c>
      <c r="AW224" s="82"/>
      <c r="AX224" s="82"/>
      <c r="AY224" s="82"/>
      <c r="AZ224" s="82"/>
      <c r="BA224" s="82"/>
      <c r="BB224" s="82" t="s">
        <v>385</v>
      </c>
      <c r="BC224" s="82"/>
      <c r="BD224" s="82"/>
      <c r="BE224" s="82"/>
      <c r="BF224" s="82"/>
      <c r="BG224" s="82"/>
      <c r="BH224" s="82" t="s">
        <v>386</v>
      </c>
      <c r="BI224" s="82"/>
      <c r="BJ224" s="82"/>
      <c r="BK224" s="82"/>
      <c r="BL224" s="82"/>
      <c r="BM224" s="82"/>
      <c r="BN224" s="82" t="s">
        <v>387</v>
      </c>
      <c r="BO224" s="82"/>
      <c r="BP224" s="82"/>
      <c r="BQ224" s="82"/>
      <c r="BR224" s="82"/>
      <c r="BS224" s="82"/>
      <c r="BT224" s="24"/>
      <c r="BU224" s="24"/>
      <c r="BV224" s="24"/>
      <c r="BW224" s="24"/>
      <c r="BX224" s="24"/>
      <c r="BY224" s="24"/>
    </row>
    <row r="225" spans="1:79" ht="15" customHeight="1" x14ac:dyDescent="0.2">
      <c r="A225" s="83">
        <v>1</v>
      </c>
      <c r="B225" s="83"/>
      <c r="C225" s="83"/>
      <c r="D225" s="83"/>
      <c r="E225" s="83"/>
      <c r="F225" s="83"/>
      <c r="G225" s="83">
        <v>2</v>
      </c>
      <c r="H225" s="83"/>
      <c r="I225" s="83"/>
      <c r="J225" s="83"/>
      <c r="K225" s="83"/>
      <c r="L225" s="83"/>
      <c r="M225" s="83"/>
      <c r="N225" s="83"/>
      <c r="O225" s="83"/>
      <c r="P225" s="83"/>
      <c r="Q225" s="83"/>
      <c r="R225" s="83"/>
      <c r="S225" s="83"/>
      <c r="T225" s="83"/>
      <c r="U225" s="83"/>
      <c r="V225" s="83">
        <v>3</v>
      </c>
      <c r="W225" s="83"/>
      <c r="X225" s="83"/>
      <c r="Y225" s="83"/>
      <c r="Z225" s="83"/>
      <c r="AA225" s="83"/>
      <c r="AB225" s="83">
        <v>4</v>
      </c>
      <c r="AC225" s="83"/>
      <c r="AD225" s="83"/>
      <c r="AE225" s="83"/>
      <c r="AF225" s="83"/>
      <c r="AG225" s="83"/>
      <c r="AH225" s="83"/>
      <c r="AI225" s="83"/>
      <c r="AJ225" s="83">
        <v>5</v>
      </c>
      <c r="AK225" s="83"/>
      <c r="AL225" s="83"/>
      <c r="AM225" s="83"/>
      <c r="AN225" s="83"/>
      <c r="AO225" s="83"/>
      <c r="AP225" s="83">
        <v>6</v>
      </c>
      <c r="AQ225" s="83"/>
      <c r="AR225" s="83"/>
      <c r="AS225" s="83"/>
      <c r="AT225" s="83"/>
      <c r="AU225" s="83"/>
      <c r="AV225" s="83">
        <v>7</v>
      </c>
      <c r="AW225" s="83"/>
      <c r="AX225" s="83"/>
      <c r="AY225" s="83"/>
      <c r="AZ225" s="83"/>
      <c r="BA225" s="83"/>
      <c r="BB225" s="83">
        <v>8</v>
      </c>
      <c r="BC225" s="83"/>
      <c r="BD225" s="83"/>
      <c r="BE225" s="83"/>
      <c r="BF225" s="83"/>
      <c r="BG225" s="83"/>
      <c r="BH225" s="83">
        <v>9</v>
      </c>
      <c r="BI225" s="83"/>
      <c r="BJ225" s="83"/>
      <c r="BK225" s="83"/>
      <c r="BL225" s="83"/>
      <c r="BM225" s="83"/>
      <c r="BN225" s="83">
        <v>10</v>
      </c>
      <c r="BO225" s="83"/>
      <c r="BP225" s="83"/>
      <c r="BQ225" s="83"/>
      <c r="BR225" s="83"/>
      <c r="BS225" s="83"/>
      <c r="BT225" s="24"/>
      <c r="BU225" s="24"/>
      <c r="BV225" s="24"/>
      <c r="BW225" s="24"/>
      <c r="BX225" s="24"/>
      <c r="BY225" s="24"/>
    </row>
    <row r="226" spans="1:79" s="1" customFormat="1" ht="12" hidden="1" customHeight="1" x14ac:dyDescent="0.2">
      <c r="A226" s="247" t="s">
        <v>274</v>
      </c>
      <c r="B226" s="248"/>
      <c r="C226" s="248"/>
      <c r="D226" s="248"/>
      <c r="E226" s="248"/>
      <c r="F226" s="249"/>
      <c r="G226" s="250" t="s">
        <v>275</v>
      </c>
      <c r="H226" s="251"/>
      <c r="I226" s="251"/>
      <c r="J226" s="251"/>
      <c r="K226" s="251"/>
      <c r="L226" s="251"/>
      <c r="M226" s="251"/>
      <c r="N226" s="251"/>
      <c r="O226" s="251"/>
      <c r="P226" s="251"/>
      <c r="Q226" s="251"/>
      <c r="R226" s="251"/>
      <c r="S226" s="251"/>
      <c r="T226" s="251"/>
      <c r="U226" s="252"/>
      <c r="V226" s="250" t="s">
        <v>305</v>
      </c>
      <c r="W226" s="76"/>
      <c r="X226" s="76"/>
      <c r="Y226" s="76"/>
      <c r="Z226" s="76"/>
      <c r="AA226" s="77"/>
      <c r="AB226" s="253" t="s">
        <v>306</v>
      </c>
      <c r="AC226" s="254"/>
      <c r="AD226" s="254"/>
      <c r="AE226" s="254"/>
      <c r="AF226" s="254"/>
      <c r="AG226" s="254"/>
      <c r="AH226" s="254"/>
      <c r="AI226" s="255"/>
      <c r="AJ226" s="253" t="s">
        <v>276</v>
      </c>
      <c r="AK226" s="254"/>
      <c r="AL226" s="254"/>
      <c r="AM226" s="254"/>
      <c r="AN226" s="254"/>
      <c r="AO226" s="255"/>
      <c r="AP226" s="253" t="s">
        <v>277</v>
      </c>
      <c r="AQ226" s="254"/>
      <c r="AR226" s="254"/>
      <c r="AS226" s="254"/>
      <c r="AT226" s="254"/>
      <c r="AU226" s="255"/>
      <c r="AV226" s="253" t="s">
        <v>278</v>
      </c>
      <c r="AW226" s="254"/>
      <c r="AX226" s="254"/>
      <c r="AY226" s="254"/>
      <c r="AZ226" s="254"/>
      <c r="BA226" s="255"/>
      <c r="BB226" s="253" t="s">
        <v>279</v>
      </c>
      <c r="BC226" s="254"/>
      <c r="BD226" s="254"/>
      <c r="BE226" s="254"/>
      <c r="BF226" s="254"/>
      <c r="BG226" s="255"/>
      <c r="BH226" s="253" t="s">
        <v>280</v>
      </c>
      <c r="BI226" s="254"/>
      <c r="BJ226" s="254"/>
      <c r="BK226" s="254"/>
      <c r="BL226" s="254"/>
      <c r="BM226" s="255"/>
      <c r="BN226" s="253" t="s">
        <v>281</v>
      </c>
      <c r="BO226" s="254"/>
      <c r="BP226" s="254"/>
      <c r="BQ226" s="254"/>
      <c r="BR226" s="254"/>
      <c r="BS226" s="255"/>
      <c r="BT226" s="24"/>
      <c r="BU226" s="24"/>
      <c r="BV226" s="24"/>
      <c r="BW226" s="24"/>
      <c r="BX226" s="24"/>
      <c r="BY226" s="24"/>
    </row>
    <row r="227" spans="1:79" s="3" customFormat="1" ht="12.75" customHeight="1" x14ac:dyDescent="0.2">
      <c r="A227" s="238"/>
      <c r="B227" s="239"/>
      <c r="C227" s="239"/>
      <c r="D227" s="239"/>
      <c r="E227" s="239"/>
      <c r="F227" s="240"/>
      <c r="G227" s="235"/>
      <c r="H227" s="256"/>
      <c r="I227" s="256"/>
      <c r="J227" s="256"/>
      <c r="K227" s="256"/>
      <c r="L227" s="256"/>
      <c r="M227" s="256"/>
      <c r="N227" s="256"/>
      <c r="O227" s="256"/>
      <c r="P227" s="256"/>
      <c r="Q227" s="256"/>
      <c r="R227" s="256"/>
      <c r="S227" s="256"/>
      <c r="T227" s="256"/>
      <c r="U227" s="257"/>
      <c r="V227" s="78"/>
      <c r="W227" s="79"/>
      <c r="X227" s="79"/>
      <c r="Y227" s="79"/>
      <c r="Z227" s="79"/>
      <c r="AA227" s="80"/>
      <c r="AB227" s="238"/>
      <c r="AC227" s="258"/>
      <c r="AD227" s="258"/>
      <c r="AE227" s="258"/>
      <c r="AF227" s="258"/>
      <c r="AG227" s="258"/>
      <c r="AH227" s="258"/>
      <c r="AI227" s="259"/>
      <c r="AJ227" s="111"/>
      <c r="AK227" s="260"/>
      <c r="AL227" s="260"/>
      <c r="AM227" s="260"/>
      <c r="AN227" s="260"/>
      <c r="AO227" s="261"/>
      <c r="AP227" s="111"/>
      <c r="AQ227" s="260"/>
      <c r="AR227" s="260"/>
      <c r="AS227" s="260"/>
      <c r="AT227" s="260"/>
      <c r="AU227" s="261"/>
      <c r="AV227" s="111"/>
      <c r="AW227" s="260"/>
      <c r="AX227" s="260"/>
      <c r="AY227" s="260"/>
      <c r="AZ227" s="260"/>
      <c r="BA227" s="261"/>
      <c r="BB227" s="111"/>
      <c r="BC227" s="260"/>
      <c r="BD227" s="260"/>
      <c r="BE227" s="260"/>
      <c r="BF227" s="260"/>
      <c r="BG227" s="261"/>
      <c r="BH227" s="111"/>
      <c r="BI227" s="260"/>
      <c r="BJ227" s="260"/>
      <c r="BK227" s="260"/>
      <c r="BL227" s="260"/>
      <c r="BM227" s="261"/>
      <c r="BN227" s="111"/>
      <c r="BO227" s="262"/>
      <c r="BP227" s="262"/>
      <c r="BQ227" s="262"/>
      <c r="BR227" s="262"/>
      <c r="BS227" s="263"/>
      <c r="BT227" s="45"/>
      <c r="BU227" s="45"/>
      <c r="BV227" s="45"/>
      <c r="BW227" s="45"/>
      <c r="BX227" s="45"/>
      <c r="BY227" s="45"/>
      <c r="CA227" s="3" t="s">
        <v>298</v>
      </c>
    </row>
    <row r="228" spans="1:79" ht="14.25" x14ac:dyDescent="0.2">
      <c r="A228" s="270" t="s">
        <v>250</v>
      </c>
      <c r="B228" s="271"/>
      <c r="C228" s="271"/>
      <c r="D228" s="271"/>
      <c r="E228" s="271"/>
      <c r="F228" s="272"/>
      <c r="G228" s="270" t="s">
        <v>250</v>
      </c>
      <c r="H228" s="273"/>
      <c r="I228" s="273"/>
      <c r="J228" s="273"/>
      <c r="K228" s="273"/>
      <c r="L228" s="273"/>
      <c r="M228" s="273"/>
      <c r="N228" s="273"/>
      <c r="O228" s="273"/>
      <c r="P228" s="273"/>
      <c r="Q228" s="273"/>
      <c r="R228" s="273"/>
      <c r="S228" s="273"/>
      <c r="T228" s="273"/>
      <c r="U228" s="274"/>
      <c r="V228" s="275" t="s">
        <v>250</v>
      </c>
      <c r="W228" s="276"/>
      <c r="X228" s="276"/>
      <c r="Y228" s="276"/>
      <c r="Z228" s="276"/>
      <c r="AA228" s="277"/>
      <c r="AB228" s="275" t="s">
        <v>250</v>
      </c>
      <c r="AC228" s="273"/>
      <c r="AD228" s="273"/>
      <c r="AE228" s="273"/>
      <c r="AF228" s="273"/>
      <c r="AG228" s="273"/>
      <c r="AH228" s="273"/>
      <c r="AI228" s="274"/>
      <c r="AJ228" s="267" t="s">
        <v>248</v>
      </c>
      <c r="AK228" s="268"/>
      <c r="AL228" s="268"/>
      <c r="AM228" s="268"/>
      <c r="AN228" s="268"/>
      <c r="AO228" s="269"/>
      <c r="AP228" s="264">
        <v>0</v>
      </c>
      <c r="AQ228" s="265"/>
      <c r="AR228" s="265"/>
      <c r="AS228" s="265"/>
      <c r="AT228" s="265"/>
      <c r="AU228" s="261"/>
      <c r="AV228" s="264">
        <v>0</v>
      </c>
      <c r="AW228" s="265"/>
      <c r="AX228" s="265"/>
      <c r="AY228" s="265"/>
      <c r="AZ228" s="265"/>
      <c r="BA228" s="266"/>
      <c r="BB228" s="264">
        <v>0</v>
      </c>
      <c r="BC228" s="265"/>
      <c r="BD228" s="265"/>
      <c r="BE228" s="265"/>
      <c r="BF228" s="265"/>
      <c r="BG228" s="266"/>
      <c r="BH228" s="264">
        <v>0</v>
      </c>
      <c r="BI228" s="265"/>
      <c r="BJ228" s="265"/>
      <c r="BK228" s="265"/>
      <c r="BL228" s="265"/>
      <c r="BM228" s="261"/>
      <c r="BN228" s="264">
        <v>0</v>
      </c>
      <c r="BO228" s="265"/>
      <c r="BP228" s="265"/>
      <c r="BQ228" s="265"/>
      <c r="BR228" s="265"/>
      <c r="BS228" s="266"/>
      <c r="BT228" s="24"/>
      <c r="BU228" s="24"/>
      <c r="BV228" s="24"/>
      <c r="BW228" s="24"/>
      <c r="BX228" s="24"/>
      <c r="BY228" s="24"/>
    </row>
    <row r="229" spans="1:79" ht="15" x14ac:dyDescent="0.2">
      <c r="A229" s="5"/>
      <c r="B229" s="5"/>
      <c r="C229" s="5"/>
      <c r="D229" s="5"/>
      <c r="E229" s="5"/>
      <c r="F229" s="5"/>
      <c r="G229" s="5"/>
      <c r="H229" s="5"/>
      <c r="I229" s="5"/>
      <c r="J229" s="5"/>
      <c r="K229" s="5"/>
      <c r="L229" s="5"/>
      <c r="M229" s="5"/>
      <c r="N229" s="29"/>
      <c r="O229" s="29"/>
      <c r="P229" s="29"/>
      <c r="Q229" s="29"/>
      <c r="R229" s="29"/>
      <c r="S229" s="29"/>
      <c r="T229" s="29"/>
      <c r="U229" s="29"/>
      <c r="V229" s="71"/>
      <c r="W229" s="71"/>
      <c r="X229" s="71"/>
      <c r="Y229" s="71"/>
      <c r="Z229" s="71"/>
      <c r="AA229" s="71"/>
      <c r="AB229" s="71"/>
      <c r="AC229" s="71"/>
      <c r="AD229" s="71"/>
      <c r="AE229" s="71"/>
      <c r="AF229" s="54"/>
      <c r="AG229" s="54"/>
      <c r="AH229" s="54"/>
      <c r="AI229" s="54"/>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4"/>
      <c r="BU229" s="24"/>
      <c r="BV229" s="24"/>
      <c r="BW229" s="24"/>
      <c r="BX229" s="24"/>
      <c r="BY229" s="24"/>
    </row>
    <row r="230" spans="1:79" x14ac:dyDescent="0.2">
      <c r="A230" s="98" t="s">
        <v>282</v>
      </c>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24"/>
      <c r="BU230" s="24"/>
      <c r="BV230" s="24"/>
      <c r="BW230" s="24"/>
      <c r="BX230" s="24"/>
      <c r="BY230" s="24"/>
    </row>
    <row r="231" spans="1:79" ht="35.25" customHeight="1" x14ac:dyDescent="0.2">
      <c r="A231" s="86" t="s">
        <v>388</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24"/>
      <c r="BN231" s="24"/>
      <c r="BO231" s="24"/>
      <c r="BP231" s="24"/>
      <c r="BQ231" s="24"/>
      <c r="BR231" s="24"/>
      <c r="BS231" s="24"/>
      <c r="BT231" s="24"/>
      <c r="BU231" s="24"/>
      <c r="BV231" s="24"/>
      <c r="BW231" s="24"/>
      <c r="BX231" s="24"/>
      <c r="BY231" s="24"/>
    </row>
    <row r="232" spans="1:79" ht="30" customHeight="1" x14ac:dyDescent="0.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24"/>
      <c r="BN232" s="24"/>
      <c r="BO232" s="24"/>
      <c r="BP232" s="24"/>
      <c r="BQ232" s="24"/>
      <c r="BR232" s="24"/>
      <c r="BS232" s="24"/>
      <c r="BT232" s="24"/>
      <c r="BU232" s="24"/>
      <c r="BV232" s="24"/>
      <c r="BW232" s="24"/>
      <c r="BX232" s="24"/>
      <c r="BY232" s="24"/>
    </row>
    <row r="233" spans="1:79" ht="15"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24"/>
      <c r="BN233" s="24"/>
      <c r="BO233" s="24"/>
      <c r="BP233" s="24"/>
      <c r="BQ233" s="24"/>
      <c r="BR233" s="24"/>
      <c r="BS233" s="24"/>
      <c r="BT233" s="24"/>
      <c r="BU233" s="24"/>
      <c r="BV233" s="24"/>
      <c r="BW233" s="24"/>
      <c r="BX233" s="24"/>
      <c r="BY233" s="24"/>
    </row>
    <row r="234" spans="1:79" ht="14.25" x14ac:dyDescent="0.2">
      <c r="A234" s="81" t="s">
        <v>390</v>
      </c>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24"/>
      <c r="BU234" s="24"/>
      <c r="BV234" s="24"/>
      <c r="BW234" s="24"/>
      <c r="BX234" s="24"/>
      <c r="BY234" s="24"/>
    </row>
    <row r="235" spans="1:79" ht="30"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24"/>
      <c r="BN235" s="24"/>
      <c r="BO235" s="24"/>
      <c r="BP235" s="24"/>
      <c r="BQ235" s="24"/>
      <c r="BR235" s="24"/>
      <c r="BS235" s="24"/>
      <c r="BT235" s="24"/>
      <c r="BU235" s="24"/>
      <c r="BV235" s="24"/>
      <c r="BW235" s="24"/>
      <c r="BX235" s="24"/>
      <c r="BY235" s="24"/>
    </row>
    <row r="236" spans="1:79" ht="14.25"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24"/>
      <c r="BU236" s="24"/>
      <c r="BV236" s="24"/>
      <c r="BW236" s="24"/>
      <c r="BX236" s="24"/>
      <c r="BY236" s="24"/>
    </row>
    <row r="237" spans="1:79"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row>
    <row r="238" spans="1:79"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row>
    <row r="239" spans="1:79" ht="18.95" customHeight="1" x14ac:dyDescent="0.25">
      <c r="A239" s="86" t="s">
        <v>283</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25"/>
      <c r="AC239" s="25"/>
      <c r="AD239" s="25"/>
      <c r="AE239" s="25"/>
      <c r="AF239" s="25"/>
      <c r="AG239" s="25"/>
      <c r="AH239" s="87"/>
      <c r="AI239" s="87"/>
      <c r="AJ239" s="87"/>
      <c r="AK239" s="87"/>
      <c r="AL239" s="87"/>
      <c r="AM239" s="87"/>
      <c r="AN239" s="87"/>
      <c r="AO239" s="87"/>
      <c r="AP239" s="87"/>
      <c r="AQ239" s="25"/>
      <c r="AR239" s="25"/>
      <c r="AS239" s="25"/>
      <c r="AT239" s="25"/>
      <c r="AU239" s="313" t="s">
        <v>392</v>
      </c>
      <c r="AV239" s="313"/>
      <c r="AW239" s="313"/>
      <c r="AX239" s="313"/>
      <c r="AY239" s="313"/>
      <c r="AZ239" s="313"/>
      <c r="BA239" s="313"/>
      <c r="BB239" s="313"/>
      <c r="BC239" s="313"/>
      <c r="BD239" s="313"/>
      <c r="BE239" s="313"/>
      <c r="BF239" s="313"/>
      <c r="BG239" s="24"/>
      <c r="BH239" s="24"/>
      <c r="BI239" s="24"/>
      <c r="BJ239" s="24"/>
      <c r="BK239" s="24"/>
      <c r="BL239" s="24"/>
      <c r="BM239" s="24"/>
      <c r="BN239" s="24"/>
      <c r="BO239" s="24"/>
      <c r="BP239" s="24"/>
      <c r="BQ239" s="24"/>
      <c r="BR239" s="24"/>
      <c r="BS239" s="24"/>
      <c r="BT239" s="24"/>
      <c r="BU239" s="24"/>
      <c r="BV239" s="24"/>
      <c r="BW239" s="24"/>
      <c r="BX239" s="24"/>
      <c r="BY239" s="24"/>
    </row>
    <row r="240" spans="1:79" ht="12.75" customHeight="1"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72"/>
      <c r="AC240" s="72"/>
      <c r="AD240" s="72"/>
      <c r="AE240" s="72"/>
      <c r="AF240" s="72"/>
      <c r="AG240" s="72"/>
      <c r="AH240" s="91" t="s">
        <v>2</v>
      </c>
      <c r="AI240" s="91"/>
      <c r="AJ240" s="91"/>
      <c r="AK240" s="91"/>
      <c r="AL240" s="91"/>
      <c r="AM240" s="91"/>
      <c r="AN240" s="91"/>
      <c r="AO240" s="91"/>
      <c r="AP240" s="91"/>
      <c r="AQ240" s="72"/>
      <c r="AR240" s="72"/>
      <c r="AS240" s="72"/>
      <c r="AT240" s="72"/>
      <c r="AU240" s="91" t="s">
        <v>284</v>
      </c>
      <c r="AV240" s="91"/>
      <c r="AW240" s="91"/>
      <c r="AX240" s="91"/>
      <c r="AY240" s="91"/>
      <c r="AZ240" s="91"/>
      <c r="BA240" s="91"/>
      <c r="BB240" s="91"/>
      <c r="BC240" s="91"/>
      <c r="BD240" s="91"/>
      <c r="BE240" s="91"/>
      <c r="BF240" s="91"/>
      <c r="BG240" s="24"/>
      <c r="BH240" s="24"/>
      <c r="BI240" s="24"/>
      <c r="BJ240" s="24"/>
      <c r="BK240" s="24"/>
      <c r="BL240" s="24"/>
      <c r="BM240" s="24"/>
      <c r="BN240" s="24"/>
      <c r="BO240" s="24"/>
      <c r="BP240" s="24"/>
      <c r="BQ240" s="24"/>
      <c r="BR240" s="24"/>
      <c r="BS240" s="24"/>
      <c r="BT240" s="24"/>
      <c r="BU240" s="24"/>
      <c r="BV240" s="24"/>
      <c r="BW240" s="24"/>
      <c r="BX240" s="24"/>
      <c r="BY240" s="24"/>
    </row>
    <row r="241" spans="28:58" ht="15" x14ac:dyDescent="0.2">
      <c r="AB241" s="9"/>
      <c r="AC241" s="9"/>
      <c r="AD241" s="9"/>
      <c r="AE241" s="9"/>
      <c r="AF241" s="9"/>
      <c r="AG241" s="9"/>
      <c r="AH241" s="10"/>
      <c r="AI241" s="10"/>
      <c r="AJ241" s="10"/>
      <c r="AK241" s="10"/>
      <c r="AL241" s="10"/>
      <c r="AM241" s="10"/>
      <c r="AN241" s="10"/>
      <c r="AO241" s="10"/>
      <c r="AP241" s="10"/>
      <c r="AQ241" s="9"/>
      <c r="AR241" s="9"/>
      <c r="AS241" s="9"/>
      <c r="AT241" s="9"/>
      <c r="AU241" s="10"/>
      <c r="AV241" s="10"/>
      <c r="AW241" s="10"/>
      <c r="AX241" s="10"/>
      <c r="AY241" s="10"/>
      <c r="AZ241" s="10"/>
      <c r="BA241" s="10"/>
      <c r="BB241" s="10"/>
      <c r="BC241" s="10"/>
      <c r="BD241" s="10"/>
      <c r="BE241" s="10"/>
      <c r="BF241" s="10"/>
    </row>
  </sheetData>
  <mergeCells count="1379">
    <mergeCell ref="BI196:BL196"/>
    <mergeCell ref="BM196:BP196"/>
    <mergeCell ref="BQ196:BT196"/>
    <mergeCell ref="BU196:BX196"/>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A195:C195"/>
    <mergeCell ref="D195:T195"/>
    <mergeCell ref="U195:X195"/>
    <mergeCell ref="Y195:AB195"/>
    <mergeCell ref="AC195:AF195"/>
    <mergeCell ref="AG195:AJ195"/>
    <mergeCell ref="BT174:BX174"/>
    <mergeCell ref="AP174:AT174"/>
    <mergeCell ref="AU174:AY174"/>
    <mergeCell ref="AZ174:BD174"/>
    <mergeCell ref="BE174:BI174"/>
    <mergeCell ref="BJ174:BN174"/>
    <mergeCell ref="BO174:BS174"/>
    <mergeCell ref="A174:C174"/>
    <mergeCell ref="D174:P174"/>
    <mergeCell ref="Q174:U174"/>
    <mergeCell ref="V174:AE174"/>
    <mergeCell ref="AF174:AJ174"/>
    <mergeCell ref="AK174:AO174"/>
    <mergeCell ref="AP155:AT155"/>
    <mergeCell ref="AU155:AY155"/>
    <mergeCell ref="AZ155:BD155"/>
    <mergeCell ref="BE155:BI155"/>
    <mergeCell ref="A155:C155"/>
    <mergeCell ref="D155:P155"/>
    <mergeCell ref="Q155:U155"/>
    <mergeCell ref="V155:AE155"/>
    <mergeCell ref="AF155:AJ155"/>
    <mergeCell ref="AK155:AO155"/>
    <mergeCell ref="BA138:BF138"/>
    <mergeCell ref="BG138:BL138"/>
    <mergeCell ref="AI137:AN137"/>
    <mergeCell ref="AO137:AT137"/>
    <mergeCell ref="AU137:AZ137"/>
    <mergeCell ref="BA137:BF137"/>
    <mergeCell ref="BG137:BL137"/>
    <mergeCell ref="A138:B138"/>
    <mergeCell ref="C138:AH138"/>
    <mergeCell ref="AI138:AN138"/>
    <mergeCell ref="AO138:AT138"/>
    <mergeCell ref="AU138:AZ138"/>
    <mergeCell ref="A136:B136"/>
    <mergeCell ref="C136:AH136"/>
    <mergeCell ref="AI136:AN136"/>
    <mergeCell ref="AO136:AT136"/>
    <mergeCell ref="AU136:AZ136"/>
    <mergeCell ref="BA136:BF136"/>
    <mergeCell ref="BG136:BL136"/>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5:BL235"/>
    <mergeCell ref="A239:AA239"/>
    <mergeCell ref="AH239:AP239"/>
    <mergeCell ref="AU239:BF239"/>
    <mergeCell ref="AH240:AP240"/>
    <mergeCell ref="AU240:BF240"/>
    <mergeCell ref="BH228:BM228"/>
    <mergeCell ref="BN228:BS228"/>
    <mergeCell ref="A230:BS230"/>
    <mergeCell ref="A231:BL231"/>
    <mergeCell ref="A232:BL232"/>
    <mergeCell ref="A234:BS234"/>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BH225:BM225"/>
    <mergeCell ref="BN225:BS225"/>
    <mergeCell ref="A226:F226"/>
    <mergeCell ref="G226:U226"/>
    <mergeCell ref="V226:AA226"/>
    <mergeCell ref="AB226:AI226"/>
    <mergeCell ref="AJ226:AO226"/>
    <mergeCell ref="AP226:AU226"/>
    <mergeCell ref="AV226:BA226"/>
    <mergeCell ref="BB226:BG226"/>
    <mergeCell ref="BH224:BM224"/>
    <mergeCell ref="BN224:BS224"/>
    <mergeCell ref="A225:F225"/>
    <mergeCell ref="G225:U225"/>
    <mergeCell ref="V225:AA225"/>
    <mergeCell ref="AB225:AI225"/>
    <mergeCell ref="AJ225:AO225"/>
    <mergeCell ref="AP225:AU225"/>
    <mergeCell ref="AV225:BA225"/>
    <mergeCell ref="BB225:BG225"/>
    <mergeCell ref="A222:BS222"/>
    <mergeCell ref="A223:F224"/>
    <mergeCell ref="G223:U224"/>
    <mergeCell ref="V223:AA224"/>
    <mergeCell ref="AB223:AI224"/>
    <mergeCell ref="AJ223:AO224"/>
    <mergeCell ref="AP223:BS223"/>
    <mergeCell ref="AP224:AU224"/>
    <mergeCell ref="AV224:BA224"/>
    <mergeCell ref="BB224:BG224"/>
    <mergeCell ref="AU218:AY218"/>
    <mergeCell ref="AZ218:BD218"/>
    <mergeCell ref="BE218:BI218"/>
    <mergeCell ref="BJ218:BN218"/>
    <mergeCell ref="BO218:BS218"/>
    <mergeCell ref="A221:BL221"/>
    <mergeCell ref="BE217:BI217"/>
    <mergeCell ref="BJ217:BN217"/>
    <mergeCell ref="BO217:BS217"/>
    <mergeCell ref="A218:F218"/>
    <mergeCell ref="G218:S218"/>
    <mergeCell ref="T218:Z218"/>
    <mergeCell ref="AA218:AE218"/>
    <mergeCell ref="AF218:AJ218"/>
    <mergeCell ref="AK218:AO218"/>
    <mergeCell ref="AP218:AT218"/>
    <mergeCell ref="BO216:BS216"/>
    <mergeCell ref="A217:F217"/>
    <mergeCell ref="G217:S217"/>
    <mergeCell ref="T217:Z217"/>
    <mergeCell ref="AA217:AE217"/>
    <mergeCell ref="AF217:AJ217"/>
    <mergeCell ref="AK217:AO217"/>
    <mergeCell ref="AP217:AT217"/>
    <mergeCell ref="AU217:AY217"/>
    <mergeCell ref="AZ217:BD217"/>
    <mergeCell ref="AK216:AO216"/>
    <mergeCell ref="AP216:AT216"/>
    <mergeCell ref="AU216:AY216"/>
    <mergeCell ref="AZ216:BD216"/>
    <mergeCell ref="BE216:BI216"/>
    <mergeCell ref="BJ216:BN216"/>
    <mergeCell ref="AU215:AY215"/>
    <mergeCell ref="AZ215:BD215"/>
    <mergeCell ref="BE215:BI215"/>
    <mergeCell ref="BJ215:BN215"/>
    <mergeCell ref="BO215:BS215"/>
    <mergeCell ref="A216:F216"/>
    <mergeCell ref="G216:S216"/>
    <mergeCell ref="T216:Z216"/>
    <mergeCell ref="AA216:AE216"/>
    <mergeCell ref="AF216:AJ216"/>
    <mergeCell ref="BE214:BI214"/>
    <mergeCell ref="BJ214:BN214"/>
    <mergeCell ref="BO214:BS214"/>
    <mergeCell ref="A215:F215"/>
    <mergeCell ref="G215:S215"/>
    <mergeCell ref="T215:Z215"/>
    <mergeCell ref="AA215:AE215"/>
    <mergeCell ref="AF215:AJ215"/>
    <mergeCell ref="AK215:AO215"/>
    <mergeCell ref="AP215:AT215"/>
    <mergeCell ref="AA214:AE214"/>
    <mergeCell ref="AF214:AJ214"/>
    <mergeCell ref="AK214:AO214"/>
    <mergeCell ref="AP214:AT214"/>
    <mergeCell ref="AU214:AY214"/>
    <mergeCell ref="AZ214:BD214"/>
    <mergeCell ref="AU209:AY209"/>
    <mergeCell ref="AZ209:BD209"/>
    <mergeCell ref="A211:BL211"/>
    <mergeCell ref="A212:BS212"/>
    <mergeCell ref="A213:F214"/>
    <mergeCell ref="G213:S214"/>
    <mergeCell ref="T213:Z214"/>
    <mergeCell ref="AA213:AO213"/>
    <mergeCell ref="AP213:BD213"/>
    <mergeCell ref="BE213:BS213"/>
    <mergeCell ref="AP208:AT208"/>
    <mergeCell ref="AU208:AY208"/>
    <mergeCell ref="AZ208:BD208"/>
    <mergeCell ref="A209:F209"/>
    <mergeCell ref="G209:S209"/>
    <mergeCell ref="T209:Z209"/>
    <mergeCell ref="AA209:AE209"/>
    <mergeCell ref="AF209:AJ209"/>
    <mergeCell ref="AK209:AO209"/>
    <mergeCell ref="AP209:AT209"/>
    <mergeCell ref="A208:F208"/>
    <mergeCell ref="G208:S208"/>
    <mergeCell ref="T208:Z208"/>
    <mergeCell ref="AA208:AE208"/>
    <mergeCell ref="AF208:AJ208"/>
    <mergeCell ref="AK208:AO208"/>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203:BD203"/>
    <mergeCell ref="A204:F205"/>
    <mergeCell ref="G204:S205"/>
    <mergeCell ref="T204:Z205"/>
    <mergeCell ref="AA204:AO204"/>
    <mergeCell ref="AP204:BD204"/>
    <mergeCell ref="AA205:AE205"/>
    <mergeCell ref="AF205:AJ205"/>
    <mergeCell ref="AK205:AO205"/>
    <mergeCell ref="AP205:AT205"/>
    <mergeCell ref="BI198:BL198"/>
    <mergeCell ref="BM198:BP198"/>
    <mergeCell ref="BQ198:BT198"/>
    <mergeCell ref="BU198:BX198"/>
    <mergeCell ref="A201:BL201"/>
    <mergeCell ref="A202:BS202"/>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4:BL194"/>
    <mergeCell ref="BM194:BP194"/>
    <mergeCell ref="BQ194:BT194"/>
    <mergeCell ref="BU194:BX194"/>
    <mergeCell ref="A197:C197"/>
    <mergeCell ref="D197:T197"/>
    <mergeCell ref="U197:X197"/>
    <mergeCell ref="Y197:AB197"/>
    <mergeCell ref="AC197:AF197"/>
    <mergeCell ref="AG197:AJ197"/>
    <mergeCell ref="AK194:AN194"/>
    <mergeCell ref="AO194:AR194"/>
    <mergeCell ref="AS194:AV194"/>
    <mergeCell ref="AW194:AZ194"/>
    <mergeCell ref="BA194:BD194"/>
    <mergeCell ref="BE194:BH194"/>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A192:C192"/>
    <mergeCell ref="D192:T192"/>
    <mergeCell ref="U192:X192"/>
    <mergeCell ref="Y192:AB192"/>
    <mergeCell ref="AC192:AF192"/>
    <mergeCell ref="AG192:AJ192"/>
    <mergeCell ref="BQ190:BT191"/>
    <mergeCell ref="BU190:BX191"/>
    <mergeCell ref="U191:X191"/>
    <mergeCell ref="Y191:AB191"/>
    <mergeCell ref="AC191:AF191"/>
    <mergeCell ref="AG191:AJ191"/>
    <mergeCell ref="AK191:AN191"/>
    <mergeCell ref="AO191:AR191"/>
    <mergeCell ref="AS191:AV191"/>
    <mergeCell ref="AW191:AZ191"/>
    <mergeCell ref="AK190:AR190"/>
    <mergeCell ref="AS190:AZ190"/>
    <mergeCell ref="BA190:BD191"/>
    <mergeCell ref="BE190:BH191"/>
    <mergeCell ref="BI190:BL191"/>
    <mergeCell ref="BM190:BP191"/>
    <mergeCell ref="A188:BX188"/>
    <mergeCell ref="A189:C191"/>
    <mergeCell ref="D189:T191"/>
    <mergeCell ref="U189:AJ189"/>
    <mergeCell ref="AK189:AZ189"/>
    <mergeCell ref="BA189:BH189"/>
    <mergeCell ref="BI189:BP189"/>
    <mergeCell ref="BQ189:BX189"/>
    <mergeCell ref="U190:AB190"/>
    <mergeCell ref="AC190:AJ190"/>
    <mergeCell ref="BE183:BI183"/>
    <mergeCell ref="BJ183:BN183"/>
    <mergeCell ref="BO183:BS183"/>
    <mergeCell ref="BT183:BX183"/>
    <mergeCell ref="A185:BL185"/>
    <mergeCell ref="A186:BL186"/>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3:BX173"/>
    <mergeCell ref="A175:C175"/>
    <mergeCell ref="D175:P175"/>
    <mergeCell ref="Q175:U175"/>
    <mergeCell ref="V175:AE175"/>
    <mergeCell ref="AF175:AJ175"/>
    <mergeCell ref="AK175:AO175"/>
    <mergeCell ref="AP175:AT175"/>
    <mergeCell ref="AU175:AY175"/>
    <mergeCell ref="AZ175:BD175"/>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U168:BI168"/>
    <mergeCell ref="BJ168:BX168"/>
    <mergeCell ref="AF169:AJ169"/>
    <mergeCell ref="AK169:AO169"/>
    <mergeCell ref="AP169:AT169"/>
    <mergeCell ref="AU169:AY169"/>
    <mergeCell ref="AZ169:BD169"/>
    <mergeCell ref="BE169:BI169"/>
    <mergeCell ref="BJ169:BN169"/>
    <mergeCell ref="BO169:BS169"/>
    <mergeCell ref="AP164:AT164"/>
    <mergeCell ref="AU164:AY164"/>
    <mergeCell ref="AZ164:BD164"/>
    <mergeCell ref="BE164:BI164"/>
    <mergeCell ref="A167:BX167"/>
    <mergeCell ref="A168:C169"/>
    <mergeCell ref="D168:P169"/>
    <mergeCell ref="Q168:U169"/>
    <mergeCell ref="V168:AE169"/>
    <mergeCell ref="AF168:AT168"/>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5:BL135"/>
    <mergeCell ref="A139:B139"/>
    <mergeCell ref="C139:AH139"/>
    <mergeCell ref="AI139:AN139"/>
    <mergeCell ref="AO139:AT139"/>
    <mergeCell ref="AU139:AZ139"/>
    <mergeCell ref="BA139:BF139"/>
    <mergeCell ref="BG139:BL139"/>
    <mergeCell ref="A137:B137"/>
    <mergeCell ref="C137:AH137"/>
    <mergeCell ref="A135:B135"/>
    <mergeCell ref="C135:AH135"/>
    <mergeCell ref="AI135:AN135"/>
    <mergeCell ref="AO135:AT135"/>
    <mergeCell ref="AU135:AZ135"/>
    <mergeCell ref="BA135:BF135"/>
    <mergeCell ref="BG133:BL133"/>
    <mergeCell ref="A134:B134"/>
    <mergeCell ref="C134:AH134"/>
    <mergeCell ref="AI134:AN134"/>
    <mergeCell ref="AO134:AT134"/>
    <mergeCell ref="AU134:AZ134"/>
    <mergeCell ref="BA134:BF134"/>
    <mergeCell ref="BG134:BL134"/>
    <mergeCell ref="A133:B133"/>
    <mergeCell ref="C133:AH133"/>
    <mergeCell ref="AI133:AN133"/>
    <mergeCell ref="AO133:AT133"/>
    <mergeCell ref="AU133:AZ133"/>
    <mergeCell ref="BA133:BF133"/>
    <mergeCell ref="BG131:BL131"/>
    <mergeCell ref="AI132:AN132"/>
    <mergeCell ref="AO132:AT132"/>
    <mergeCell ref="AU132:AZ132"/>
    <mergeCell ref="BA132:BF132"/>
    <mergeCell ref="BG132:BL132"/>
    <mergeCell ref="A131:B132"/>
    <mergeCell ref="C131:AH132"/>
    <mergeCell ref="AI131:AN131"/>
    <mergeCell ref="AO131:AT131"/>
    <mergeCell ref="AU131:AZ131"/>
    <mergeCell ref="BA131:BF131"/>
    <mergeCell ref="BG123:BL123"/>
    <mergeCell ref="A125:BL125"/>
    <mergeCell ref="A126:BL126"/>
    <mergeCell ref="A128:AL128"/>
    <mergeCell ref="A129:BL129"/>
    <mergeCell ref="A130:BL130"/>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A105:BF105"/>
    <mergeCell ref="BG105:BL105"/>
    <mergeCell ref="A106:F106"/>
    <mergeCell ref="G106:AH106"/>
    <mergeCell ref="AI106:AN106"/>
    <mergeCell ref="AO106:AT106"/>
    <mergeCell ref="AU106:AZ106"/>
    <mergeCell ref="BA106:BF106"/>
    <mergeCell ref="BG106:BL106"/>
    <mergeCell ref="AI104:AN104"/>
    <mergeCell ref="AO104:AT104"/>
    <mergeCell ref="AU104:AZ104"/>
    <mergeCell ref="BA104:BF104"/>
    <mergeCell ref="BG104:BL104"/>
    <mergeCell ref="A105:F105"/>
    <mergeCell ref="G105:AH105"/>
    <mergeCell ref="AI105:AN105"/>
    <mergeCell ref="AO105:AT105"/>
    <mergeCell ref="AU105:AZ105"/>
    <mergeCell ref="BG98:BL98"/>
    <mergeCell ref="A101:BL101"/>
    <mergeCell ref="A102:BL102"/>
    <mergeCell ref="A103:F104"/>
    <mergeCell ref="G103:AH104"/>
    <mergeCell ref="AI103:AN103"/>
    <mergeCell ref="AO103:AT103"/>
    <mergeCell ref="AU103:AZ103"/>
    <mergeCell ref="BA103:BF103"/>
    <mergeCell ref="BG103:BL103"/>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59:BL59"/>
    <mergeCell ref="A83:F83"/>
    <mergeCell ref="G83:AH83"/>
    <mergeCell ref="AI83:AN83"/>
    <mergeCell ref="AO83:AT83"/>
    <mergeCell ref="AU83:AZ83"/>
    <mergeCell ref="BA83:BF83"/>
    <mergeCell ref="BG83:BL8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85 A93:A94 A110 A118:A119 A198:A199 A194:A196">
    <cfRule type="cellIs" dxfId="40" priority="1" stopIfTrue="1" operator="equal">
      <formula>A84</formula>
    </cfRule>
  </conditionalFormatting>
  <conditionalFormatting sqref="A197">
    <cfRule type="cellIs" dxfId="39" priority="21" stopIfTrue="1" operator="equal">
      <formula>A194</formula>
    </cfRule>
  </conditionalFormatting>
  <conditionalFormatting sqref="A209">
    <cfRule type="cellIs" dxfId="38" priority="22" stopIfTrue="1" operator="equal">
      <formula>A208</formula>
    </cfRule>
  </conditionalFormatting>
  <conditionalFormatting sqref="A218">
    <cfRule type="cellIs" dxfId="37" priority="23" stopIfTrue="1" operator="equal">
      <formula>A217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BA3F9-8AE8-4B6E-8C43-44E440C1B544}">
  <sheetPr>
    <tabColor indexed="34"/>
    <pageSetUpPr fitToPage="1"/>
  </sheetPr>
  <dimension ref="A1:CF24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581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563</v>
      </c>
      <c r="AD11" s="74"/>
      <c r="AE11" s="74"/>
      <c r="AF11" s="74"/>
      <c r="AG11" s="74"/>
      <c r="AH11" s="74"/>
      <c r="AI11" s="74"/>
      <c r="AJ11" s="74"/>
      <c r="AK11" s="74"/>
      <c r="AL11" s="74"/>
      <c r="AM11" s="74"/>
      <c r="AN11" s="24"/>
      <c r="AO11" s="74" t="s">
        <v>564</v>
      </c>
      <c r="AP11" s="74"/>
      <c r="AQ11" s="74"/>
      <c r="AR11" s="74"/>
      <c r="AS11" s="74"/>
      <c r="AT11" s="74"/>
      <c r="AU11" s="74"/>
      <c r="AV11" s="74"/>
      <c r="AW11" s="74"/>
      <c r="AX11" s="74"/>
      <c r="AY11" s="74"/>
      <c r="AZ11" s="74"/>
      <c r="BA11" s="7"/>
      <c r="BB11" s="74" t="s">
        <v>553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582</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583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584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5801918</v>
      </c>
      <c r="AJ33" s="84"/>
      <c r="AK33" s="84"/>
      <c r="AL33" s="84"/>
      <c r="AM33" s="84"/>
      <c r="AN33" s="84"/>
      <c r="AO33" s="84">
        <v>6200000</v>
      </c>
      <c r="AP33" s="84"/>
      <c r="AQ33" s="84"/>
      <c r="AR33" s="84"/>
      <c r="AS33" s="84"/>
      <c r="AT33" s="84"/>
      <c r="AU33" s="84">
        <v>6200000</v>
      </c>
      <c r="AV33" s="84"/>
      <c r="AW33" s="84"/>
      <c r="AX33" s="84"/>
      <c r="AY33" s="84"/>
      <c r="AZ33" s="84"/>
      <c r="BA33" s="84">
        <v>6820000</v>
      </c>
      <c r="BB33" s="84"/>
      <c r="BC33" s="84"/>
      <c r="BD33" s="84"/>
      <c r="BE33" s="84"/>
      <c r="BF33" s="84"/>
      <c r="BG33" s="84">
        <v>7502000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5801918</v>
      </c>
      <c r="AJ34" s="84"/>
      <c r="AK34" s="84"/>
      <c r="AL34" s="84"/>
      <c r="AM34" s="84"/>
      <c r="AN34" s="84"/>
      <c r="AO34" s="84">
        <v>6200000</v>
      </c>
      <c r="AP34" s="84"/>
      <c r="AQ34" s="84"/>
      <c r="AR34" s="84"/>
      <c r="AS34" s="84"/>
      <c r="AT34" s="84"/>
      <c r="AU34" s="84">
        <v>6200000</v>
      </c>
      <c r="AV34" s="84"/>
      <c r="AW34" s="84"/>
      <c r="AX34" s="84"/>
      <c r="AY34" s="84"/>
      <c r="AZ34" s="84"/>
      <c r="BA34" s="84">
        <v>6820000</v>
      </c>
      <c r="BB34" s="84"/>
      <c r="BC34" s="84"/>
      <c r="BD34" s="84"/>
      <c r="BE34" s="84"/>
      <c r="BF34" s="84"/>
      <c r="BG34" s="84">
        <v>7502000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2210</v>
      </c>
      <c r="B59" s="279"/>
      <c r="C59" s="279"/>
      <c r="D59" s="279"/>
      <c r="E59" s="279"/>
      <c r="F59" s="279"/>
      <c r="G59" s="280" t="s">
        <v>320</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104250</v>
      </c>
      <c r="AJ59" s="284"/>
      <c r="AK59" s="284"/>
      <c r="AL59" s="284"/>
      <c r="AM59" s="284"/>
      <c r="AN59" s="285"/>
      <c r="AO59" s="283">
        <v>150000</v>
      </c>
      <c r="AP59" s="284"/>
      <c r="AQ59" s="284"/>
      <c r="AR59" s="284"/>
      <c r="AS59" s="284"/>
      <c r="AT59" s="285"/>
      <c r="AU59" s="283">
        <v>150000</v>
      </c>
      <c r="AV59" s="284"/>
      <c r="AW59" s="284"/>
      <c r="AX59" s="284"/>
      <c r="AY59" s="284"/>
      <c r="AZ59" s="285"/>
      <c r="BA59" s="283">
        <v>165000</v>
      </c>
      <c r="BB59" s="284"/>
      <c r="BC59" s="284"/>
      <c r="BD59" s="284"/>
      <c r="BE59" s="284"/>
      <c r="BF59" s="285"/>
      <c r="BG59" s="283">
        <v>181500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104250</v>
      </c>
      <c r="AJ60" s="284"/>
      <c r="AK60" s="284"/>
      <c r="AL60" s="284"/>
      <c r="AM60" s="284"/>
      <c r="AN60" s="285"/>
      <c r="AO60" s="283">
        <v>150000</v>
      </c>
      <c r="AP60" s="284"/>
      <c r="AQ60" s="284"/>
      <c r="AR60" s="284"/>
      <c r="AS60" s="284"/>
      <c r="AT60" s="285"/>
      <c r="AU60" s="283">
        <v>150000</v>
      </c>
      <c r="AV60" s="284"/>
      <c r="AW60" s="284"/>
      <c r="AX60" s="284"/>
      <c r="AY60" s="284"/>
      <c r="AZ60" s="285"/>
      <c r="BA60" s="283">
        <v>165000</v>
      </c>
      <c r="BB60" s="284"/>
      <c r="BC60" s="284"/>
      <c r="BD60" s="284"/>
      <c r="BE60" s="284"/>
      <c r="BF60" s="285"/>
      <c r="BG60" s="283">
        <v>181500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2240</v>
      </c>
      <c r="B63" s="279"/>
      <c r="C63" s="279"/>
      <c r="D63" s="279"/>
      <c r="E63" s="279"/>
      <c r="F63" s="279"/>
      <c r="G63" s="280" t="s">
        <v>321</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27180</v>
      </c>
      <c r="AJ63" s="284"/>
      <c r="AK63" s="284"/>
      <c r="AL63" s="284"/>
      <c r="AM63" s="284"/>
      <c r="AN63" s="285"/>
      <c r="AO63" s="283">
        <v>50000</v>
      </c>
      <c r="AP63" s="284"/>
      <c r="AQ63" s="284"/>
      <c r="AR63" s="284"/>
      <c r="AS63" s="284"/>
      <c r="AT63" s="285"/>
      <c r="AU63" s="283">
        <v>50000</v>
      </c>
      <c r="AV63" s="284"/>
      <c r="AW63" s="284"/>
      <c r="AX63" s="284"/>
      <c r="AY63" s="284"/>
      <c r="AZ63" s="285"/>
      <c r="BA63" s="283">
        <v>55000</v>
      </c>
      <c r="BB63" s="284"/>
      <c r="BC63" s="284"/>
      <c r="BD63" s="284"/>
      <c r="BE63" s="284"/>
      <c r="BF63" s="285"/>
      <c r="BG63" s="283">
        <v>60500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27180</v>
      </c>
      <c r="AJ64" s="284"/>
      <c r="AK64" s="284"/>
      <c r="AL64" s="284"/>
      <c r="AM64" s="284"/>
      <c r="AN64" s="285"/>
      <c r="AO64" s="283">
        <v>50000</v>
      </c>
      <c r="AP64" s="284"/>
      <c r="AQ64" s="284"/>
      <c r="AR64" s="284"/>
      <c r="AS64" s="284"/>
      <c r="AT64" s="285"/>
      <c r="AU64" s="283">
        <v>50000</v>
      </c>
      <c r="AV64" s="284"/>
      <c r="AW64" s="284"/>
      <c r="AX64" s="284"/>
      <c r="AY64" s="284"/>
      <c r="AZ64" s="285"/>
      <c r="BA64" s="283">
        <v>55000</v>
      </c>
      <c r="BB64" s="284"/>
      <c r="BC64" s="284"/>
      <c r="BD64" s="284"/>
      <c r="BE64" s="284"/>
      <c r="BF64" s="285"/>
      <c r="BG64" s="283">
        <v>60500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2730</v>
      </c>
      <c r="B67" s="279"/>
      <c r="C67" s="279"/>
      <c r="D67" s="279"/>
      <c r="E67" s="279"/>
      <c r="F67" s="279"/>
      <c r="G67" s="280" t="s">
        <v>525</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5670488</v>
      </c>
      <c r="AJ67" s="284"/>
      <c r="AK67" s="284"/>
      <c r="AL67" s="284"/>
      <c r="AM67" s="284"/>
      <c r="AN67" s="285"/>
      <c r="AO67" s="283">
        <v>6000000</v>
      </c>
      <c r="AP67" s="284"/>
      <c r="AQ67" s="284"/>
      <c r="AR67" s="284"/>
      <c r="AS67" s="284"/>
      <c r="AT67" s="285"/>
      <c r="AU67" s="283">
        <v>6000000</v>
      </c>
      <c r="AV67" s="284"/>
      <c r="AW67" s="284"/>
      <c r="AX67" s="284"/>
      <c r="AY67" s="284"/>
      <c r="AZ67" s="285"/>
      <c r="BA67" s="283">
        <v>6600000</v>
      </c>
      <c r="BB67" s="284"/>
      <c r="BC67" s="284"/>
      <c r="BD67" s="284"/>
      <c r="BE67" s="284"/>
      <c r="BF67" s="285"/>
      <c r="BG67" s="283">
        <v>7260000</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5670488</v>
      </c>
      <c r="AJ68" s="284"/>
      <c r="AK68" s="284"/>
      <c r="AL68" s="284"/>
      <c r="AM68" s="284"/>
      <c r="AN68" s="285"/>
      <c r="AO68" s="283">
        <v>6000000</v>
      </c>
      <c r="AP68" s="284"/>
      <c r="AQ68" s="284"/>
      <c r="AR68" s="284"/>
      <c r="AS68" s="284"/>
      <c r="AT68" s="285"/>
      <c r="AU68" s="283">
        <v>6000000</v>
      </c>
      <c r="AV68" s="284"/>
      <c r="AW68" s="284"/>
      <c r="AX68" s="284"/>
      <c r="AY68" s="284"/>
      <c r="AZ68" s="285"/>
      <c r="BA68" s="283">
        <v>6600000</v>
      </c>
      <c r="BB68" s="284"/>
      <c r="BC68" s="284"/>
      <c r="BD68" s="284"/>
      <c r="BE68" s="284"/>
      <c r="BF68" s="285"/>
      <c r="BG68" s="283">
        <v>7260000</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6" customFormat="1" ht="15" hidden="1" customHeight="1" x14ac:dyDescent="0.2">
      <c r="A71" s="110" t="s">
        <v>90</v>
      </c>
      <c r="B71" s="213"/>
      <c r="C71" s="213"/>
      <c r="D71" s="213"/>
      <c r="E71" s="213"/>
      <c r="F71" s="214"/>
      <c r="G71" s="104" t="s">
        <v>91</v>
      </c>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20"/>
      <c r="AI71" s="107" t="s">
        <v>92</v>
      </c>
      <c r="AJ71" s="108"/>
      <c r="AK71" s="108"/>
      <c r="AL71" s="108"/>
      <c r="AM71" s="108"/>
      <c r="AN71" s="109"/>
      <c r="AO71" s="107" t="s">
        <v>93</v>
      </c>
      <c r="AP71" s="108"/>
      <c r="AQ71" s="108"/>
      <c r="AR71" s="108"/>
      <c r="AS71" s="108"/>
      <c r="AT71" s="109"/>
      <c r="AU71" s="107" t="s">
        <v>94</v>
      </c>
      <c r="AV71" s="108"/>
      <c r="AW71" s="108"/>
      <c r="AX71" s="108"/>
      <c r="AY71" s="108"/>
      <c r="AZ71" s="109"/>
      <c r="BA71" s="107" t="s">
        <v>95</v>
      </c>
      <c r="BB71" s="108"/>
      <c r="BC71" s="108"/>
      <c r="BD71" s="108"/>
      <c r="BE71" s="108"/>
      <c r="BF71" s="109"/>
      <c r="BG71" s="107" t="s">
        <v>96</v>
      </c>
      <c r="BH71" s="108"/>
      <c r="BI71" s="108"/>
      <c r="BJ71" s="108"/>
      <c r="BK71" s="108"/>
      <c r="BL71" s="109"/>
      <c r="BM71" s="46"/>
      <c r="BN71" s="46"/>
      <c r="BO71" s="46"/>
      <c r="BP71" s="46"/>
      <c r="BQ71" s="46"/>
      <c r="BR71" s="46"/>
      <c r="BS71" s="46"/>
      <c r="BT71" s="46"/>
      <c r="BU71" s="46"/>
      <c r="BV71" s="46"/>
      <c r="BW71" s="46"/>
      <c r="BX71" s="46"/>
      <c r="BY71" s="46"/>
      <c r="BZ71" s="15"/>
      <c r="CA71" s="15"/>
      <c r="CB71" s="15"/>
      <c r="CC71" s="15"/>
      <c r="CD71" s="15"/>
      <c r="CE71" s="15"/>
      <c r="CF71" s="15"/>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97</v>
      </c>
      <c r="CB72" s="12"/>
      <c r="CC72" s="12"/>
      <c r="CD72" s="12"/>
      <c r="CE72" s="12"/>
      <c r="CF72" s="12"/>
    </row>
    <row r="73" spans="1:84" s="14" customFormat="1" ht="15" hidden="1" x14ac:dyDescent="0.2">
      <c r="A73" s="110" t="s">
        <v>98</v>
      </c>
      <c r="B73" s="105"/>
      <c r="C73" s="105"/>
      <c r="D73" s="105"/>
      <c r="E73" s="105"/>
      <c r="F73" s="106"/>
      <c r="G73" s="104" t="s">
        <v>99</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100</v>
      </c>
      <c r="AJ73" s="108"/>
      <c r="AK73" s="108"/>
      <c r="AL73" s="108"/>
      <c r="AM73" s="108"/>
      <c r="AN73" s="109"/>
      <c r="AO73" s="107" t="s">
        <v>101</v>
      </c>
      <c r="AP73" s="108"/>
      <c r="AQ73" s="108"/>
      <c r="AR73" s="108"/>
      <c r="AS73" s="108"/>
      <c r="AT73" s="109"/>
      <c r="AU73" s="107" t="s">
        <v>102</v>
      </c>
      <c r="AV73" s="108"/>
      <c r="AW73" s="108"/>
      <c r="AX73" s="108"/>
      <c r="AY73" s="108"/>
      <c r="AZ73" s="109"/>
      <c r="BA73" s="107" t="s">
        <v>103</v>
      </c>
      <c r="BB73" s="108"/>
      <c r="BC73" s="108"/>
      <c r="BD73" s="108"/>
      <c r="BE73" s="108"/>
      <c r="BF73" s="109"/>
      <c r="BG73" s="107" t="s">
        <v>104</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105</v>
      </c>
      <c r="CB74" s="12"/>
      <c r="CC74" s="12"/>
      <c r="CD74" s="12"/>
      <c r="CE74" s="12"/>
      <c r="CF74" s="12"/>
    </row>
    <row r="75" spans="1:84" s="14" customFormat="1" ht="15" hidden="1" x14ac:dyDescent="0.2">
      <c r="A75" s="110" t="s">
        <v>106</v>
      </c>
      <c r="B75" s="105"/>
      <c r="C75" s="105"/>
      <c r="D75" s="105"/>
      <c r="E75" s="105"/>
      <c r="F75" s="106"/>
      <c r="G75" s="104" t="s">
        <v>107</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07" t="s">
        <v>108</v>
      </c>
      <c r="AJ75" s="108"/>
      <c r="AK75" s="108"/>
      <c r="AL75" s="108"/>
      <c r="AM75" s="108"/>
      <c r="AN75" s="109"/>
      <c r="AO75" s="107" t="s">
        <v>109</v>
      </c>
      <c r="AP75" s="108"/>
      <c r="AQ75" s="108"/>
      <c r="AR75" s="108"/>
      <c r="AS75" s="108"/>
      <c r="AT75" s="109"/>
      <c r="AU75" s="107" t="s">
        <v>110</v>
      </c>
      <c r="AV75" s="108"/>
      <c r="AW75" s="108"/>
      <c r="AX75" s="108"/>
      <c r="AY75" s="108"/>
      <c r="AZ75" s="109"/>
      <c r="BA75" s="107" t="s">
        <v>111</v>
      </c>
      <c r="BB75" s="108"/>
      <c r="BC75" s="108"/>
      <c r="BD75" s="108"/>
      <c r="BE75" s="108"/>
      <c r="BF75" s="109"/>
      <c r="BG75" s="107" t="s">
        <v>112</v>
      </c>
      <c r="BH75" s="108"/>
      <c r="BI75" s="108"/>
      <c r="BJ75" s="108"/>
      <c r="BK75" s="108"/>
      <c r="BL75" s="109"/>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113</v>
      </c>
      <c r="CB76" s="12"/>
      <c r="CC76" s="12"/>
      <c r="CD76" s="12"/>
      <c r="CE76" s="12"/>
      <c r="CF76" s="12"/>
    </row>
    <row r="77" spans="1:84" s="14" customFormat="1" ht="15" hidden="1" customHeight="1" x14ac:dyDescent="0.2">
      <c r="A77" s="110" t="s">
        <v>90</v>
      </c>
      <c r="B77" s="105"/>
      <c r="C77" s="105"/>
      <c r="D77" s="105"/>
      <c r="E77" s="105"/>
      <c r="F77" s="106"/>
      <c r="G77" s="104" t="s">
        <v>91</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92</v>
      </c>
      <c r="AJ77" s="108"/>
      <c r="AK77" s="108"/>
      <c r="AL77" s="108"/>
      <c r="AM77" s="108"/>
      <c r="AN77" s="109"/>
      <c r="AO77" s="107" t="s">
        <v>93</v>
      </c>
      <c r="AP77" s="108"/>
      <c r="AQ77" s="108"/>
      <c r="AR77" s="108"/>
      <c r="AS77" s="108"/>
      <c r="AT77" s="109"/>
      <c r="AU77" s="107" t="s">
        <v>94</v>
      </c>
      <c r="AV77" s="108"/>
      <c r="AW77" s="108"/>
      <c r="AX77" s="108"/>
      <c r="AY77" s="108"/>
      <c r="AZ77" s="109"/>
      <c r="BA77" s="107" t="s">
        <v>95</v>
      </c>
      <c r="BB77" s="108"/>
      <c r="BC77" s="108"/>
      <c r="BD77" s="108"/>
      <c r="BE77" s="108"/>
      <c r="BF77" s="109"/>
      <c r="BG77" s="107" t="s">
        <v>96</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114</v>
      </c>
      <c r="CB78" s="12"/>
      <c r="CC78" s="12"/>
      <c r="CD78" s="12"/>
      <c r="CE78" s="12"/>
      <c r="CF78" s="12"/>
    </row>
    <row r="79" spans="1:84" s="14" customFormat="1" ht="15" hidden="1" customHeight="1" x14ac:dyDescent="0.2">
      <c r="A79" s="110" t="s">
        <v>98</v>
      </c>
      <c r="B79" s="105"/>
      <c r="C79" s="105"/>
      <c r="D79" s="105"/>
      <c r="E79" s="105"/>
      <c r="F79" s="106"/>
      <c r="G79" s="104" t="s">
        <v>99</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6"/>
      <c r="AI79" s="111" t="s">
        <v>100</v>
      </c>
      <c r="AJ79" s="112"/>
      <c r="AK79" s="112"/>
      <c r="AL79" s="112"/>
      <c r="AM79" s="112"/>
      <c r="AN79" s="113"/>
      <c r="AO79" s="111" t="s">
        <v>101</v>
      </c>
      <c r="AP79" s="112"/>
      <c r="AQ79" s="112"/>
      <c r="AR79" s="112"/>
      <c r="AS79" s="112"/>
      <c r="AT79" s="113"/>
      <c r="AU79" s="111" t="s">
        <v>102</v>
      </c>
      <c r="AV79" s="112"/>
      <c r="AW79" s="112"/>
      <c r="AX79" s="112"/>
      <c r="AY79" s="112"/>
      <c r="AZ79" s="113"/>
      <c r="BA79" s="111" t="s">
        <v>103</v>
      </c>
      <c r="BB79" s="112"/>
      <c r="BC79" s="112"/>
      <c r="BD79" s="112"/>
      <c r="BE79" s="112"/>
      <c r="BF79" s="113"/>
      <c r="BG79" s="111" t="s">
        <v>104</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30" hidden="1" x14ac:dyDescent="0.2">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115</v>
      </c>
      <c r="CB80" s="12"/>
      <c r="CC80" s="12"/>
      <c r="CD80" s="12"/>
      <c r="CE80" s="12"/>
      <c r="CF80" s="12"/>
    </row>
    <row r="81" spans="1:84" s="14" customFormat="1" ht="15" hidden="1" customHeight="1" x14ac:dyDescent="0.2">
      <c r="A81" s="110" t="s">
        <v>106</v>
      </c>
      <c r="B81" s="105"/>
      <c r="C81" s="105"/>
      <c r="D81" s="105"/>
      <c r="E81" s="105"/>
      <c r="F81" s="106"/>
      <c r="G81" s="104" t="s">
        <v>107</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108</v>
      </c>
      <c r="AJ81" s="108"/>
      <c r="AK81" s="108"/>
      <c r="AL81" s="108"/>
      <c r="AM81" s="108"/>
      <c r="AN81" s="109"/>
      <c r="AO81" s="107" t="s">
        <v>109</v>
      </c>
      <c r="AP81" s="108"/>
      <c r="AQ81" s="108"/>
      <c r="AR81" s="108"/>
      <c r="AS81" s="108"/>
      <c r="AT81" s="109"/>
      <c r="AU81" s="107" t="s">
        <v>110</v>
      </c>
      <c r="AV81" s="108"/>
      <c r="AW81" s="108"/>
      <c r="AX81" s="108"/>
      <c r="AY81" s="108"/>
      <c r="AZ81" s="109"/>
      <c r="BA81" s="107" t="s">
        <v>111</v>
      </c>
      <c r="BB81" s="108"/>
      <c r="BC81" s="108"/>
      <c r="BD81" s="108"/>
      <c r="BE81" s="108"/>
      <c r="BF81" s="109"/>
      <c r="BG81" s="107" t="s">
        <v>112</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30" hidden="1" x14ac:dyDescent="0.2">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116</v>
      </c>
      <c r="CB82" s="12"/>
      <c r="CC82" s="12"/>
      <c r="CD82" s="12"/>
      <c r="CE82" s="12"/>
      <c r="CF82" s="12"/>
    </row>
    <row r="83" spans="1:84" s="14" customFormat="1" ht="15" x14ac:dyDescent="0.2">
      <c r="A83" s="117" t="s">
        <v>50</v>
      </c>
      <c r="B83" s="117"/>
      <c r="C83" s="117"/>
      <c r="D83" s="117"/>
      <c r="E83" s="117"/>
      <c r="F83" s="117"/>
      <c r="G83" s="120" t="s">
        <v>41</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19"/>
      <c r="AE83" s="119"/>
      <c r="AF83" s="119"/>
      <c r="AG83" s="119"/>
      <c r="AH83" s="119"/>
      <c r="AI83" s="84">
        <v>5801918</v>
      </c>
      <c r="AJ83" s="84"/>
      <c r="AK83" s="84"/>
      <c r="AL83" s="84"/>
      <c r="AM83" s="84"/>
      <c r="AN83" s="84"/>
      <c r="AO83" s="84">
        <v>6200000</v>
      </c>
      <c r="AP83" s="84"/>
      <c r="AQ83" s="84"/>
      <c r="AR83" s="84"/>
      <c r="AS83" s="84"/>
      <c r="AT83" s="84"/>
      <c r="AU83" s="84">
        <v>6200000</v>
      </c>
      <c r="AV83" s="84"/>
      <c r="AW83" s="84"/>
      <c r="AX83" s="84"/>
      <c r="AY83" s="84"/>
      <c r="AZ83" s="84"/>
      <c r="BA83" s="84">
        <v>6820000</v>
      </c>
      <c r="BB83" s="84"/>
      <c r="BC83" s="84"/>
      <c r="BD83" s="84"/>
      <c r="BE83" s="84"/>
      <c r="BF83" s="84"/>
      <c r="BG83" s="84">
        <v>7502000</v>
      </c>
      <c r="BH83" s="84"/>
      <c r="BI83" s="84"/>
      <c r="BJ83" s="84"/>
      <c r="BK83" s="84"/>
      <c r="BL83" s="84"/>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117" t="s">
        <v>50</v>
      </c>
      <c r="B84" s="117"/>
      <c r="C84" s="117"/>
      <c r="D84" s="117"/>
      <c r="E84" s="117"/>
      <c r="F84" s="117"/>
      <c r="G84" s="120" t="s">
        <v>4</v>
      </c>
      <c r="H84" s="120"/>
      <c r="I84" s="120"/>
      <c r="J84" s="120"/>
      <c r="K84" s="120"/>
      <c r="L84" s="120"/>
      <c r="M84" s="120"/>
      <c r="N84" s="120"/>
      <c r="O84" s="120"/>
      <c r="P84" s="120"/>
      <c r="Q84" s="120"/>
      <c r="R84" s="120"/>
      <c r="S84" s="120"/>
      <c r="T84" s="120"/>
      <c r="U84" s="120"/>
      <c r="V84" s="120"/>
      <c r="W84" s="120"/>
      <c r="X84" s="120"/>
      <c r="Y84" s="120"/>
      <c r="Z84" s="120"/>
      <c r="AA84" s="120"/>
      <c r="AB84" s="120"/>
      <c r="AC84" s="120"/>
      <c r="AD84" s="119"/>
      <c r="AE84" s="119"/>
      <c r="AF84" s="119"/>
      <c r="AG84" s="119"/>
      <c r="AH84" s="119"/>
      <c r="AI84" s="84">
        <v>5801918</v>
      </c>
      <c r="AJ84" s="84"/>
      <c r="AK84" s="84"/>
      <c r="AL84" s="84"/>
      <c r="AM84" s="84"/>
      <c r="AN84" s="84"/>
      <c r="AO84" s="84">
        <v>6200000</v>
      </c>
      <c r="AP84" s="84"/>
      <c r="AQ84" s="84"/>
      <c r="AR84" s="84"/>
      <c r="AS84" s="84"/>
      <c r="AT84" s="84"/>
      <c r="AU84" s="84">
        <v>6200000</v>
      </c>
      <c r="AV84" s="84"/>
      <c r="AW84" s="84"/>
      <c r="AX84" s="84"/>
      <c r="AY84" s="84"/>
      <c r="AZ84" s="84"/>
      <c r="BA84" s="84">
        <v>6820000</v>
      </c>
      <c r="BB84" s="84"/>
      <c r="BC84" s="84"/>
      <c r="BD84" s="84"/>
      <c r="BE84" s="84"/>
      <c r="BF84" s="84"/>
      <c r="BG84" s="84">
        <v>7502000</v>
      </c>
      <c r="BH84" s="84"/>
      <c r="BI84" s="84"/>
      <c r="BJ84" s="84"/>
      <c r="BK84" s="84"/>
      <c r="BL84" s="84"/>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x14ac:dyDescent="0.2">
      <c r="A85" s="117" t="s">
        <v>50</v>
      </c>
      <c r="B85" s="117"/>
      <c r="C85" s="117"/>
      <c r="D85" s="117"/>
      <c r="E85" s="117"/>
      <c r="F85" s="117"/>
      <c r="G85" s="120" t="s">
        <v>42</v>
      </c>
      <c r="H85" s="120"/>
      <c r="I85" s="120"/>
      <c r="J85" s="120"/>
      <c r="K85" s="120"/>
      <c r="L85" s="120"/>
      <c r="M85" s="120"/>
      <c r="N85" s="120"/>
      <c r="O85" s="120"/>
      <c r="P85" s="120"/>
      <c r="Q85" s="120"/>
      <c r="R85" s="120"/>
      <c r="S85" s="120"/>
      <c r="T85" s="120"/>
      <c r="U85" s="120"/>
      <c r="V85" s="120"/>
      <c r="W85" s="120"/>
      <c r="X85" s="120"/>
      <c r="Y85" s="120"/>
      <c r="Z85" s="120"/>
      <c r="AA85" s="120"/>
      <c r="AB85" s="120"/>
      <c r="AC85" s="120"/>
      <c r="AD85" s="119"/>
      <c r="AE85" s="119"/>
      <c r="AF85" s="119"/>
      <c r="AG85" s="119"/>
      <c r="AH85" s="119"/>
      <c r="AI85" s="84">
        <v>0</v>
      </c>
      <c r="AJ85" s="84"/>
      <c r="AK85" s="84"/>
      <c r="AL85" s="84"/>
      <c r="AM85" s="84"/>
      <c r="AN85" s="84"/>
      <c r="AO85" s="84">
        <v>0</v>
      </c>
      <c r="AP85" s="84"/>
      <c r="AQ85" s="84"/>
      <c r="AR85" s="84"/>
      <c r="AS85" s="84"/>
      <c r="AT85" s="84"/>
      <c r="AU85" s="84">
        <v>0</v>
      </c>
      <c r="AV85" s="84"/>
      <c r="AW85" s="84"/>
      <c r="AX85" s="84"/>
      <c r="AY85" s="84"/>
      <c r="AZ85" s="84"/>
      <c r="BA85" s="84">
        <v>0</v>
      </c>
      <c r="BB85" s="84"/>
      <c r="BC85" s="84"/>
      <c r="BD85" s="84"/>
      <c r="BE85" s="84"/>
      <c r="BF85" s="84"/>
      <c r="BG85" s="84">
        <v>0</v>
      </c>
      <c r="BH85" s="84"/>
      <c r="BI85" s="84"/>
      <c r="BJ85" s="84"/>
      <c r="BK85" s="84"/>
      <c r="BL85" s="84"/>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x14ac:dyDescent="0.2">
      <c r="A86" s="117" t="s">
        <v>50</v>
      </c>
      <c r="B86" s="117"/>
      <c r="C86" s="117"/>
      <c r="D86" s="117"/>
      <c r="E86" s="117"/>
      <c r="F86" s="117"/>
      <c r="G86" s="120" t="s">
        <v>43</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19"/>
      <c r="AE86" s="119"/>
      <c r="AF86" s="119"/>
      <c r="AG86" s="119"/>
      <c r="AH86" s="119"/>
      <c r="AI86" s="84">
        <v>0</v>
      </c>
      <c r="AJ86" s="84"/>
      <c r="AK86" s="84"/>
      <c r="AL86" s="84"/>
      <c r="AM86" s="84"/>
      <c r="AN86" s="84"/>
      <c r="AO86" s="84">
        <v>0</v>
      </c>
      <c r="AP86" s="84"/>
      <c r="AQ86" s="84"/>
      <c r="AR86" s="84"/>
      <c r="AS86" s="84"/>
      <c r="AT86" s="84"/>
      <c r="AU86" s="84">
        <v>0</v>
      </c>
      <c r="AV86" s="84"/>
      <c r="AW86" s="84"/>
      <c r="AX86" s="84"/>
      <c r="AY86" s="84"/>
      <c r="AZ86" s="84"/>
      <c r="BA86" s="84">
        <v>0</v>
      </c>
      <c r="BB86" s="84"/>
      <c r="BC86" s="84"/>
      <c r="BD86" s="84"/>
      <c r="BE86" s="84"/>
      <c r="BF86" s="84"/>
      <c r="BG86" s="84">
        <v>0</v>
      </c>
      <c r="BH86" s="84"/>
      <c r="BI86" s="84"/>
      <c r="BJ86" s="84"/>
      <c r="BK86" s="84"/>
      <c r="BL86" s="84"/>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47"/>
      <c r="B87" s="47"/>
      <c r="C87" s="47"/>
      <c r="D87" s="47"/>
      <c r="E87" s="47"/>
      <c r="F87" s="47"/>
      <c r="G87" s="48"/>
      <c r="H87" s="48"/>
      <c r="I87" s="48"/>
      <c r="J87" s="48"/>
      <c r="K87" s="48"/>
      <c r="L87" s="48"/>
      <c r="M87" s="48"/>
      <c r="N87" s="48"/>
      <c r="O87" s="48"/>
      <c r="P87" s="48"/>
      <c r="Q87" s="48"/>
      <c r="R87" s="48"/>
      <c r="S87" s="48"/>
      <c r="T87" s="48"/>
      <c r="U87" s="48"/>
      <c r="V87" s="48"/>
      <c r="W87" s="48"/>
      <c r="X87" s="48"/>
      <c r="Y87" s="48"/>
      <c r="Z87" s="48"/>
      <c r="AA87" s="48"/>
      <c r="AB87" s="48"/>
      <c r="AC87" s="48"/>
      <c r="AD87" s="49"/>
      <c r="AE87" s="49"/>
      <c r="AF87" s="49"/>
      <c r="AG87" s="49"/>
      <c r="AH87" s="49"/>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x14ac:dyDescent="0.2">
      <c r="A88" s="47"/>
      <c r="B88" s="47"/>
      <c r="C88" s="47"/>
      <c r="D88" s="47"/>
      <c r="E88" s="47"/>
      <c r="F88" s="47"/>
      <c r="G88" s="48"/>
      <c r="H88" s="48"/>
      <c r="I88" s="48"/>
      <c r="J88" s="48"/>
      <c r="K88" s="48"/>
      <c r="L88" s="48"/>
      <c r="M88" s="48"/>
      <c r="N88" s="48"/>
      <c r="O88" s="48"/>
      <c r="P88" s="48"/>
      <c r="Q88" s="48"/>
      <c r="R88" s="48"/>
      <c r="S88" s="48"/>
      <c r="T88" s="48"/>
      <c r="U88" s="48"/>
      <c r="V88" s="48"/>
      <c r="W88" s="48"/>
      <c r="X88" s="48"/>
      <c r="Y88" s="48"/>
      <c r="Z88" s="48"/>
      <c r="AA88" s="48"/>
      <c r="AB88" s="48"/>
      <c r="AC88" s="48"/>
      <c r="AD88" s="49"/>
      <c r="AE88" s="49"/>
      <c r="AF88" s="49"/>
      <c r="AG88" s="49"/>
      <c r="AH88" s="49"/>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41"/>
      <c r="BN88" s="41"/>
      <c r="BO88" s="41"/>
      <c r="BP88" s="41"/>
      <c r="BQ88" s="41"/>
      <c r="BR88" s="41"/>
      <c r="BS88" s="41"/>
      <c r="BT88" s="41"/>
      <c r="BU88" s="41"/>
      <c r="BV88" s="41"/>
      <c r="BW88" s="41"/>
      <c r="BX88" s="41"/>
      <c r="BY88" s="41"/>
      <c r="BZ88" s="12"/>
      <c r="CA88" s="12"/>
      <c r="CB88" s="12"/>
      <c r="CC88" s="12"/>
      <c r="CD88" s="12"/>
      <c r="CE88" s="12"/>
      <c r="CF88" s="12"/>
    </row>
    <row r="89" spans="1:84" s="13" customFormat="1" ht="15" x14ac:dyDescent="0.25">
      <c r="A89" s="121" t="s">
        <v>365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33"/>
      <c r="BN89" s="33"/>
      <c r="BO89" s="33"/>
      <c r="BP89" s="33"/>
      <c r="BQ89" s="33"/>
      <c r="BR89" s="33"/>
      <c r="BS89" s="33"/>
      <c r="BT89" s="33"/>
      <c r="BU89" s="33"/>
      <c r="BV89" s="33"/>
      <c r="BW89" s="33"/>
      <c r="BX89" s="33"/>
      <c r="BY89" s="33"/>
    </row>
    <row r="90" spans="1:84" s="14" customFormat="1" ht="15" x14ac:dyDescent="0.2">
      <c r="A90" s="128" t="s">
        <v>358</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41"/>
      <c r="BN90" s="41"/>
      <c r="BO90" s="41"/>
      <c r="BP90" s="41"/>
      <c r="BQ90" s="41"/>
      <c r="BR90" s="41"/>
      <c r="BS90" s="41"/>
      <c r="BT90" s="41"/>
      <c r="BU90" s="41"/>
      <c r="BV90" s="41"/>
      <c r="BW90" s="41"/>
      <c r="BX90" s="41"/>
      <c r="BY90" s="41"/>
      <c r="BZ90" s="12"/>
      <c r="CA90" s="12"/>
      <c r="CB90" s="12"/>
      <c r="CC90" s="12"/>
      <c r="CD90" s="12"/>
      <c r="CE90" s="12"/>
      <c r="CF90" s="12"/>
    </row>
    <row r="91" spans="1:84" s="13" customFormat="1" ht="21.75" customHeight="1" x14ac:dyDescent="0.25">
      <c r="A91" s="135" t="s">
        <v>19</v>
      </c>
      <c r="B91" s="136"/>
      <c r="C91" s="136"/>
      <c r="D91" s="136"/>
      <c r="E91" s="136"/>
      <c r="F91" s="137"/>
      <c r="G91" s="141" t="s">
        <v>11</v>
      </c>
      <c r="H91" s="142"/>
      <c r="I91" s="142"/>
      <c r="J91" s="142"/>
      <c r="K91" s="142"/>
      <c r="L91" s="142"/>
      <c r="M91" s="142"/>
      <c r="N91" s="142"/>
      <c r="O91" s="142"/>
      <c r="P91" s="142"/>
      <c r="Q91" s="142"/>
      <c r="R91" s="142"/>
      <c r="S91" s="142"/>
      <c r="T91" s="142"/>
      <c r="U91" s="142"/>
      <c r="V91" s="142"/>
      <c r="W91" s="142"/>
      <c r="X91" s="142"/>
      <c r="Y91" s="142"/>
      <c r="Z91" s="142"/>
      <c r="AA91" s="142"/>
      <c r="AB91" s="142"/>
      <c r="AC91" s="142"/>
      <c r="AD91" s="143"/>
      <c r="AE91" s="143"/>
      <c r="AF91" s="143"/>
      <c r="AG91" s="143"/>
      <c r="AH91" s="144"/>
      <c r="AI91" s="123" t="s">
        <v>359</v>
      </c>
      <c r="AJ91" s="124"/>
      <c r="AK91" s="124"/>
      <c r="AL91" s="124"/>
      <c r="AM91" s="124"/>
      <c r="AN91" s="125"/>
      <c r="AO91" s="123" t="s">
        <v>360</v>
      </c>
      <c r="AP91" s="124"/>
      <c r="AQ91" s="124"/>
      <c r="AR91" s="124"/>
      <c r="AS91" s="124"/>
      <c r="AT91" s="125"/>
      <c r="AU91" s="123" t="s">
        <v>361</v>
      </c>
      <c r="AV91" s="124"/>
      <c r="AW91" s="124"/>
      <c r="AX91" s="124"/>
      <c r="AY91" s="124"/>
      <c r="AZ91" s="125"/>
      <c r="BA91" s="123" t="s">
        <v>362</v>
      </c>
      <c r="BB91" s="124"/>
      <c r="BC91" s="124"/>
      <c r="BD91" s="124"/>
      <c r="BE91" s="124"/>
      <c r="BF91" s="125"/>
      <c r="BG91" s="123" t="s">
        <v>363</v>
      </c>
      <c r="BH91" s="124"/>
      <c r="BI91" s="124"/>
      <c r="BJ91" s="124"/>
      <c r="BK91" s="124"/>
      <c r="BL91" s="125"/>
      <c r="BM91" s="33"/>
      <c r="BN91" s="33"/>
      <c r="BO91" s="33"/>
      <c r="BP91" s="33"/>
      <c r="BQ91" s="33"/>
      <c r="BR91" s="33"/>
      <c r="BS91" s="33"/>
      <c r="BT91" s="33"/>
      <c r="BU91" s="33"/>
      <c r="BV91" s="33"/>
      <c r="BW91" s="33"/>
      <c r="BX91" s="33"/>
      <c r="BY91" s="33"/>
    </row>
    <row r="92" spans="1:84" s="13" customFormat="1" ht="24" customHeight="1" x14ac:dyDescent="0.25">
      <c r="A92" s="138"/>
      <c r="B92" s="139"/>
      <c r="C92" s="139"/>
      <c r="D92" s="139"/>
      <c r="E92" s="139"/>
      <c r="F92" s="140"/>
      <c r="G92" s="145"/>
      <c r="H92" s="146"/>
      <c r="I92" s="146"/>
      <c r="J92" s="146"/>
      <c r="K92" s="146"/>
      <c r="L92" s="146"/>
      <c r="M92" s="146"/>
      <c r="N92" s="146"/>
      <c r="O92" s="146"/>
      <c r="P92" s="146"/>
      <c r="Q92" s="146"/>
      <c r="R92" s="146"/>
      <c r="S92" s="146"/>
      <c r="T92" s="146"/>
      <c r="U92" s="146"/>
      <c r="V92" s="146"/>
      <c r="W92" s="146"/>
      <c r="X92" s="146"/>
      <c r="Y92" s="146"/>
      <c r="Z92" s="146"/>
      <c r="AA92" s="146"/>
      <c r="AB92" s="146"/>
      <c r="AC92" s="146"/>
      <c r="AD92" s="147"/>
      <c r="AE92" s="147"/>
      <c r="AF92" s="147"/>
      <c r="AG92" s="147"/>
      <c r="AH92" s="148"/>
      <c r="AI92" s="181" t="s">
        <v>45</v>
      </c>
      <c r="AJ92" s="160"/>
      <c r="AK92" s="160"/>
      <c r="AL92" s="160"/>
      <c r="AM92" s="160"/>
      <c r="AN92" s="161"/>
      <c r="AO92" s="182" t="s">
        <v>46</v>
      </c>
      <c r="AP92" s="183"/>
      <c r="AQ92" s="183"/>
      <c r="AR92" s="183"/>
      <c r="AS92" s="183"/>
      <c r="AT92" s="184"/>
      <c r="AU92" s="159" t="s">
        <v>47</v>
      </c>
      <c r="AV92" s="160"/>
      <c r="AW92" s="160"/>
      <c r="AX92" s="160"/>
      <c r="AY92" s="160"/>
      <c r="AZ92" s="161"/>
      <c r="BA92" s="159" t="s">
        <v>47</v>
      </c>
      <c r="BB92" s="160"/>
      <c r="BC92" s="160"/>
      <c r="BD92" s="160"/>
      <c r="BE92" s="160"/>
      <c r="BF92" s="161"/>
      <c r="BG92" s="159" t="s">
        <v>47</v>
      </c>
      <c r="BH92" s="160"/>
      <c r="BI92" s="160"/>
      <c r="BJ92" s="160"/>
      <c r="BK92" s="160"/>
      <c r="BL92" s="161"/>
      <c r="BM92" s="33"/>
      <c r="BN92" s="33"/>
      <c r="BO92" s="33"/>
      <c r="BP92" s="33"/>
      <c r="BQ92" s="33"/>
      <c r="BR92" s="33"/>
      <c r="BS92" s="33"/>
      <c r="BT92" s="33"/>
      <c r="BU92" s="33"/>
      <c r="BV92" s="33"/>
      <c r="BW92" s="33"/>
      <c r="BX92" s="33"/>
      <c r="BY92" s="33"/>
    </row>
    <row r="93" spans="1:84" s="14" customFormat="1" ht="15" x14ac:dyDescent="0.2">
      <c r="A93" s="129" t="s">
        <v>48</v>
      </c>
      <c r="B93" s="130"/>
      <c r="C93" s="130"/>
      <c r="D93" s="130"/>
      <c r="E93" s="130"/>
      <c r="F93" s="131"/>
      <c r="G93" s="129" t="s">
        <v>49</v>
      </c>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1"/>
      <c r="AI93" s="152">
        <v>3</v>
      </c>
      <c r="AJ93" s="153"/>
      <c r="AK93" s="153"/>
      <c r="AL93" s="153"/>
      <c r="AM93" s="153"/>
      <c r="AN93" s="154"/>
      <c r="AO93" s="132">
        <v>4</v>
      </c>
      <c r="AP93" s="133"/>
      <c r="AQ93" s="133"/>
      <c r="AR93" s="133"/>
      <c r="AS93" s="133"/>
      <c r="AT93" s="134"/>
      <c r="AU93" s="162">
        <v>5</v>
      </c>
      <c r="AV93" s="163"/>
      <c r="AW93" s="163"/>
      <c r="AX93" s="163"/>
      <c r="AY93" s="163"/>
      <c r="AZ93" s="164"/>
      <c r="BA93" s="162">
        <v>6</v>
      </c>
      <c r="BB93" s="163"/>
      <c r="BC93" s="163"/>
      <c r="BD93" s="163"/>
      <c r="BE93" s="163"/>
      <c r="BF93" s="164"/>
      <c r="BG93" s="126">
        <v>7</v>
      </c>
      <c r="BH93" s="127"/>
      <c r="BI93" s="127"/>
      <c r="BJ93" s="127"/>
      <c r="BK93" s="127"/>
      <c r="BL93" s="127"/>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customHeight="1" x14ac:dyDescent="0.2">
      <c r="A94" s="155" t="s">
        <v>82</v>
      </c>
      <c r="B94" s="156"/>
      <c r="C94" s="156"/>
      <c r="D94" s="156"/>
      <c r="E94" s="156"/>
      <c r="F94" s="157"/>
      <c r="G94" s="158" t="s">
        <v>83</v>
      </c>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7"/>
      <c r="AI94" s="149" t="s">
        <v>84</v>
      </c>
      <c r="AJ94" s="150"/>
      <c r="AK94" s="150"/>
      <c r="AL94" s="150"/>
      <c r="AM94" s="150"/>
      <c r="AN94" s="151"/>
      <c r="AO94" s="149" t="s">
        <v>85</v>
      </c>
      <c r="AP94" s="150"/>
      <c r="AQ94" s="150"/>
      <c r="AR94" s="150"/>
      <c r="AS94" s="150"/>
      <c r="AT94" s="151"/>
      <c r="AU94" s="149" t="s">
        <v>86</v>
      </c>
      <c r="AV94" s="150"/>
      <c r="AW94" s="150"/>
      <c r="AX94" s="150"/>
      <c r="AY94" s="150"/>
      <c r="AZ94" s="151"/>
      <c r="BA94" s="149" t="s">
        <v>87</v>
      </c>
      <c r="BB94" s="150"/>
      <c r="BC94" s="150"/>
      <c r="BD94" s="150"/>
      <c r="BE94" s="150"/>
      <c r="BF94" s="151"/>
      <c r="BG94" s="149" t="s">
        <v>88</v>
      </c>
      <c r="BH94" s="150"/>
      <c r="BI94" s="150"/>
      <c r="BJ94" s="150"/>
      <c r="BK94" s="150"/>
      <c r="BL94" s="151"/>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x14ac:dyDescent="0.2">
      <c r="A95" s="165"/>
      <c r="B95" s="165"/>
      <c r="C95" s="165"/>
      <c r="D95" s="165"/>
      <c r="E95" s="165"/>
      <c r="F95" s="165"/>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212"/>
      <c r="AE95" s="212"/>
      <c r="AF95" s="212"/>
      <c r="AG95" s="212"/>
      <c r="AH95" s="212"/>
      <c r="AI95" s="111"/>
      <c r="AJ95" s="112"/>
      <c r="AK95" s="112"/>
      <c r="AL95" s="112"/>
      <c r="AM95" s="112"/>
      <c r="AN95" s="113"/>
      <c r="AO95" s="111"/>
      <c r="AP95" s="112"/>
      <c r="AQ95" s="112"/>
      <c r="AR95" s="112"/>
      <c r="AS95" s="112"/>
      <c r="AT95" s="113"/>
      <c r="AU95" s="111"/>
      <c r="AV95" s="112"/>
      <c r="AW95" s="112"/>
      <c r="AX95" s="112"/>
      <c r="AY95" s="112"/>
      <c r="AZ95" s="113"/>
      <c r="BA95" s="111"/>
      <c r="BB95" s="112"/>
      <c r="BC95" s="112"/>
      <c r="BD95" s="112"/>
      <c r="BE95" s="112"/>
      <c r="BF95" s="113"/>
      <c r="BG95" s="111"/>
      <c r="BH95" s="112"/>
      <c r="BI95" s="112"/>
      <c r="BJ95" s="112"/>
      <c r="BK95" s="112"/>
      <c r="BL95" s="113"/>
      <c r="BM95" s="41"/>
      <c r="BN95" s="41"/>
      <c r="BO95" s="41"/>
      <c r="BP95" s="41"/>
      <c r="BQ95" s="41"/>
      <c r="BR95" s="41"/>
      <c r="BS95" s="41"/>
      <c r="BT95" s="41"/>
      <c r="BU95" s="41"/>
      <c r="BV95" s="41"/>
      <c r="BW95" s="41"/>
      <c r="BX95" s="41"/>
      <c r="BY95" s="41"/>
      <c r="BZ95" s="12"/>
      <c r="CA95" s="12" t="s">
        <v>89</v>
      </c>
      <c r="CB95" s="12"/>
      <c r="CC95" s="12"/>
      <c r="CD95" s="12"/>
      <c r="CE95" s="12"/>
      <c r="CF95" s="12"/>
    </row>
    <row r="96" spans="1:84" s="16" customFormat="1" ht="15" hidden="1" customHeight="1" x14ac:dyDescent="0.2">
      <c r="A96" s="110" t="s">
        <v>90</v>
      </c>
      <c r="B96" s="213"/>
      <c r="C96" s="213"/>
      <c r="D96" s="213"/>
      <c r="E96" s="213"/>
      <c r="F96" s="214"/>
      <c r="G96" s="104" t="s">
        <v>91</v>
      </c>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20"/>
      <c r="AI96" s="107" t="s">
        <v>92</v>
      </c>
      <c r="AJ96" s="108"/>
      <c r="AK96" s="108"/>
      <c r="AL96" s="108"/>
      <c r="AM96" s="108"/>
      <c r="AN96" s="109"/>
      <c r="AO96" s="107" t="s">
        <v>93</v>
      </c>
      <c r="AP96" s="108"/>
      <c r="AQ96" s="108"/>
      <c r="AR96" s="108"/>
      <c r="AS96" s="108"/>
      <c r="AT96" s="109"/>
      <c r="AU96" s="107" t="s">
        <v>94</v>
      </c>
      <c r="AV96" s="108"/>
      <c r="AW96" s="108"/>
      <c r="AX96" s="108"/>
      <c r="AY96" s="108"/>
      <c r="AZ96" s="109"/>
      <c r="BA96" s="107" t="s">
        <v>95</v>
      </c>
      <c r="BB96" s="108"/>
      <c r="BC96" s="108"/>
      <c r="BD96" s="108"/>
      <c r="BE96" s="108"/>
      <c r="BF96" s="109"/>
      <c r="BG96" s="107" t="s">
        <v>96</v>
      </c>
      <c r="BH96" s="108"/>
      <c r="BI96" s="108"/>
      <c r="BJ96" s="108"/>
      <c r="BK96" s="108"/>
      <c r="BL96" s="109"/>
      <c r="BM96" s="46"/>
      <c r="BN96" s="46"/>
      <c r="BO96" s="46"/>
      <c r="BP96" s="46"/>
      <c r="BQ96" s="46"/>
      <c r="BR96" s="46"/>
      <c r="BS96" s="46"/>
      <c r="BT96" s="46"/>
      <c r="BU96" s="46"/>
      <c r="BV96" s="46"/>
      <c r="BW96" s="46"/>
      <c r="BX96" s="46"/>
      <c r="BY96" s="46"/>
      <c r="BZ96" s="15"/>
      <c r="CA96" s="15"/>
      <c r="CB96" s="15"/>
      <c r="CC96" s="15"/>
      <c r="CD96" s="15"/>
      <c r="CE96" s="15"/>
      <c r="CF96" s="15"/>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97</v>
      </c>
      <c r="CB97" s="12"/>
      <c r="CC97" s="12"/>
      <c r="CD97" s="12"/>
      <c r="CE97" s="12"/>
      <c r="CF97" s="12"/>
    </row>
    <row r="98" spans="1:84" s="14" customFormat="1" ht="15" hidden="1" x14ac:dyDescent="0.2">
      <c r="A98" s="110" t="s">
        <v>98</v>
      </c>
      <c r="B98" s="105"/>
      <c r="C98" s="105"/>
      <c r="D98" s="105"/>
      <c r="E98" s="105"/>
      <c r="F98" s="106"/>
      <c r="G98" s="104" t="s">
        <v>99</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100</v>
      </c>
      <c r="AJ98" s="108"/>
      <c r="AK98" s="108"/>
      <c r="AL98" s="108"/>
      <c r="AM98" s="108"/>
      <c r="AN98" s="109"/>
      <c r="AO98" s="107" t="s">
        <v>101</v>
      </c>
      <c r="AP98" s="108"/>
      <c r="AQ98" s="108"/>
      <c r="AR98" s="108"/>
      <c r="AS98" s="108"/>
      <c r="AT98" s="109"/>
      <c r="AU98" s="107" t="s">
        <v>102</v>
      </c>
      <c r="AV98" s="108"/>
      <c r="AW98" s="108"/>
      <c r="AX98" s="108"/>
      <c r="AY98" s="108"/>
      <c r="AZ98" s="109"/>
      <c r="BA98" s="107" t="s">
        <v>103</v>
      </c>
      <c r="BB98" s="108"/>
      <c r="BC98" s="108"/>
      <c r="BD98" s="108"/>
      <c r="BE98" s="108"/>
      <c r="BF98" s="109"/>
      <c r="BG98" s="107" t="s">
        <v>104</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105</v>
      </c>
      <c r="CB99" s="12"/>
      <c r="CC99" s="12"/>
      <c r="CD99" s="12"/>
      <c r="CE99" s="12"/>
      <c r="CF99" s="12"/>
    </row>
    <row r="100" spans="1:84" s="14" customFormat="1" ht="15" hidden="1" x14ac:dyDescent="0.2">
      <c r="A100" s="110" t="s">
        <v>106</v>
      </c>
      <c r="B100" s="105"/>
      <c r="C100" s="105"/>
      <c r="D100" s="105"/>
      <c r="E100" s="105"/>
      <c r="F100" s="106"/>
      <c r="G100" s="104" t="s">
        <v>107</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07" t="s">
        <v>108</v>
      </c>
      <c r="AJ100" s="108"/>
      <c r="AK100" s="108"/>
      <c r="AL100" s="108"/>
      <c r="AM100" s="108"/>
      <c r="AN100" s="109"/>
      <c r="AO100" s="107" t="s">
        <v>109</v>
      </c>
      <c r="AP100" s="108"/>
      <c r="AQ100" s="108"/>
      <c r="AR100" s="108"/>
      <c r="AS100" s="108"/>
      <c r="AT100" s="109"/>
      <c r="AU100" s="107" t="s">
        <v>110</v>
      </c>
      <c r="AV100" s="108"/>
      <c r="AW100" s="108"/>
      <c r="AX100" s="108"/>
      <c r="AY100" s="108"/>
      <c r="AZ100" s="109"/>
      <c r="BA100" s="107" t="s">
        <v>111</v>
      </c>
      <c r="BB100" s="108"/>
      <c r="BC100" s="108"/>
      <c r="BD100" s="108"/>
      <c r="BE100" s="108"/>
      <c r="BF100" s="109"/>
      <c r="BG100" s="107" t="s">
        <v>112</v>
      </c>
      <c r="BH100" s="108"/>
      <c r="BI100" s="108"/>
      <c r="BJ100" s="108"/>
      <c r="BK100" s="108"/>
      <c r="BL100" s="109"/>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113</v>
      </c>
      <c r="CB101" s="12"/>
      <c r="CC101" s="12"/>
      <c r="CD101" s="12"/>
      <c r="CE101" s="12"/>
      <c r="CF101" s="12"/>
    </row>
    <row r="102" spans="1:84" s="14" customFormat="1" ht="15" hidden="1" customHeight="1" x14ac:dyDescent="0.2">
      <c r="A102" s="110" t="s">
        <v>90</v>
      </c>
      <c r="B102" s="105"/>
      <c r="C102" s="105"/>
      <c r="D102" s="105"/>
      <c r="E102" s="105"/>
      <c r="F102" s="106"/>
      <c r="G102" s="104" t="s">
        <v>91</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92</v>
      </c>
      <c r="AJ102" s="108"/>
      <c r="AK102" s="108"/>
      <c r="AL102" s="108"/>
      <c r="AM102" s="108"/>
      <c r="AN102" s="109"/>
      <c r="AO102" s="107" t="s">
        <v>93</v>
      </c>
      <c r="AP102" s="108"/>
      <c r="AQ102" s="108"/>
      <c r="AR102" s="108"/>
      <c r="AS102" s="108"/>
      <c r="AT102" s="109"/>
      <c r="AU102" s="107" t="s">
        <v>94</v>
      </c>
      <c r="AV102" s="108"/>
      <c r="AW102" s="108"/>
      <c r="AX102" s="108"/>
      <c r="AY102" s="108"/>
      <c r="AZ102" s="109"/>
      <c r="BA102" s="107" t="s">
        <v>95</v>
      </c>
      <c r="BB102" s="108"/>
      <c r="BC102" s="108"/>
      <c r="BD102" s="108"/>
      <c r="BE102" s="108"/>
      <c r="BF102" s="109"/>
      <c r="BG102" s="107" t="s">
        <v>96</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114</v>
      </c>
      <c r="CB103" s="12"/>
      <c r="CC103" s="12"/>
      <c r="CD103" s="12"/>
      <c r="CE103" s="12"/>
      <c r="CF103" s="12"/>
    </row>
    <row r="104" spans="1:84" s="14" customFormat="1" ht="15" hidden="1" customHeight="1" x14ac:dyDescent="0.2">
      <c r="A104" s="110" t="s">
        <v>98</v>
      </c>
      <c r="B104" s="105"/>
      <c r="C104" s="105"/>
      <c r="D104" s="105"/>
      <c r="E104" s="105"/>
      <c r="F104" s="106"/>
      <c r="G104" s="104" t="s">
        <v>99</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6"/>
      <c r="AI104" s="111" t="s">
        <v>100</v>
      </c>
      <c r="AJ104" s="112"/>
      <c r="AK104" s="112"/>
      <c r="AL104" s="112"/>
      <c r="AM104" s="112"/>
      <c r="AN104" s="113"/>
      <c r="AO104" s="111" t="s">
        <v>101</v>
      </c>
      <c r="AP104" s="112"/>
      <c r="AQ104" s="112"/>
      <c r="AR104" s="112"/>
      <c r="AS104" s="112"/>
      <c r="AT104" s="113"/>
      <c r="AU104" s="111" t="s">
        <v>102</v>
      </c>
      <c r="AV104" s="112"/>
      <c r="AW104" s="112"/>
      <c r="AX104" s="112"/>
      <c r="AY104" s="112"/>
      <c r="AZ104" s="113"/>
      <c r="BA104" s="111" t="s">
        <v>103</v>
      </c>
      <c r="BB104" s="112"/>
      <c r="BC104" s="112"/>
      <c r="BD104" s="112"/>
      <c r="BE104" s="112"/>
      <c r="BF104" s="113"/>
      <c r="BG104" s="111" t="s">
        <v>104</v>
      </c>
      <c r="BH104" s="112"/>
      <c r="BI104" s="112"/>
      <c r="BJ104" s="112"/>
      <c r="BK104" s="112"/>
      <c r="BL104" s="113"/>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30" hidden="1" x14ac:dyDescent="0.2">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115</v>
      </c>
      <c r="CB105" s="12"/>
      <c r="CC105" s="12"/>
      <c r="CD105" s="12"/>
      <c r="CE105" s="12"/>
      <c r="CF105" s="12"/>
    </row>
    <row r="106" spans="1:84" s="14" customFormat="1" ht="15" hidden="1" customHeight="1" x14ac:dyDescent="0.2">
      <c r="A106" s="110" t="s">
        <v>106</v>
      </c>
      <c r="B106" s="105"/>
      <c r="C106" s="105"/>
      <c r="D106" s="105"/>
      <c r="E106" s="105"/>
      <c r="F106" s="106"/>
      <c r="G106" s="104" t="s">
        <v>107</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108</v>
      </c>
      <c r="AJ106" s="108"/>
      <c r="AK106" s="108"/>
      <c r="AL106" s="108"/>
      <c r="AM106" s="108"/>
      <c r="AN106" s="109"/>
      <c r="AO106" s="107" t="s">
        <v>109</v>
      </c>
      <c r="AP106" s="108"/>
      <c r="AQ106" s="108"/>
      <c r="AR106" s="108"/>
      <c r="AS106" s="108"/>
      <c r="AT106" s="109"/>
      <c r="AU106" s="107" t="s">
        <v>110</v>
      </c>
      <c r="AV106" s="108"/>
      <c r="AW106" s="108"/>
      <c r="AX106" s="108"/>
      <c r="AY106" s="108"/>
      <c r="AZ106" s="109"/>
      <c r="BA106" s="107" t="s">
        <v>111</v>
      </c>
      <c r="BB106" s="108"/>
      <c r="BC106" s="108"/>
      <c r="BD106" s="108"/>
      <c r="BE106" s="108"/>
      <c r="BF106" s="109"/>
      <c r="BG106" s="107" t="s">
        <v>112</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30" hidden="1" x14ac:dyDescent="0.2">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116</v>
      </c>
      <c r="CB107" s="12"/>
      <c r="CC107" s="12"/>
      <c r="CD107" s="12"/>
      <c r="CE107" s="12"/>
      <c r="CF107" s="12"/>
    </row>
    <row r="108" spans="1:84" s="14" customFormat="1" ht="15" x14ac:dyDescent="0.2">
      <c r="A108" s="117" t="s">
        <v>50</v>
      </c>
      <c r="B108" s="117"/>
      <c r="C108" s="117"/>
      <c r="D108" s="117"/>
      <c r="E108" s="117"/>
      <c r="F108" s="117"/>
      <c r="G108" s="120" t="s">
        <v>41</v>
      </c>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19"/>
      <c r="AE108" s="119"/>
      <c r="AF108" s="119"/>
      <c r="AG108" s="119"/>
      <c r="AH108" s="119"/>
      <c r="AI108" s="84">
        <v>0</v>
      </c>
      <c r="AJ108" s="84"/>
      <c r="AK108" s="84"/>
      <c r="AL108" s="84"/>
      <c r="AM108" s="84"/>
      <c r="AN108" s="84"/>
      <c r="AO108" s="84">
        <v>0</v>
      </c>
      <c r="AP108" s="84"/>
      <c r="AQ108" s="84"/>
      <c r="AR108" s="84"/>
      <c r="AS108" s="84"/>
      <c r="AT108" s="84"/>
      <c r="AU108" s="84">
        <v>0</v>
      </c>
      <c r="AV108" s="84"/>
      <c r="AW108" s="84"/>
      <c r="AX108" s="84"/>
      <c r="AY108" s="84"/>
      <c r="AZ108" s="84"/>
      <c r="BA108" s="84">
        <v>0</v>
      </c>
      <c r="BB108" s="84"/>
      <c r="BC108" s="84"/>
      <c r="BD108" s="84"/>
      <c r="BE108" s="84"/>
      <c r="BF108" s="84"/>
      <c r="BG108" s="84">
        <v>0</v>
      </c>
      <c r="BH108" s="84"/>
      <c r="BI108" s="84"/>
      <c r="BJ108" s="84"/>
      <c r="BK108" s="84"/>
      <c r="BL108" s="84"/>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x14ac:dyDescent="0.2">
      <c r="A109" s="117" t="s">
        <v>50</v>
      </c>
      <c r="B109" s="117"/>
      <c r="C109" s="117"/>
      <c r="D109" s="117"/>
      <c r="E109" s="117"/>
      <c r="F109" s="117"/>
      <c r="G109" s="120" t="s">
        <v>4</v>
      </c>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19"/>
      <c r="AE109" s="119"/>
      <c r="AF109" s="119"/>
      <c r="AG109" s="119"/>
      <c r="AH109" s="119"/>
      <c r="AI109" s="84">
        <v>0</v>
      </c>
      <c r="AJ109" s="84"/>
      <c r="AK109" s="84"/>
      <c r="AL109" s="84"/>
      <c r="AM109" s="84"/>
      <c r="AN109" s="84"/>
      <c r="AO109" s="84">
        <v>0</v>
      </c>
      <c r="AP109" s="84"/>
      <c r="AQ109" s="84"/>
      <c r="AR109" s="84"/>
      <c r="AS109" s="84"/>
      <c r="AT109" s="84"/>
      <c r="AU109" s="84">
        <v>0</v>
      </c>
      <c r="AV109" s="84"/>
      <c r="AW109" s="84"/>
      <c r="AX109" s="84"/>
      <c r="AY109" s="84"/>
      <c r="AZ109" s="84"/>
      <c r="BA109" s="84">
        <v>0</v>
      </c>
      <c r="BB109" s="84"/>
      <c r="BC109" s="84"/>
      <c r="BD109" s="84"/>
      <c r="BE109" s="84"/>
      <c r="BF109" s="84"/>
      <c r="BG109" s="84">
        <v>0</v>
      </c>
      <c r="BH109" s="84"/>
      <c r="BI109" s="84"/>
      <c r="BJ109" s="84"/>
      <c r="BK109" s="84"/>
      <c r="BL109" s="84"/>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x14ac:dyDescent="0.2">
      <c r="A110" s="117" t="s">
        <v>50</v>
      </c>
      <c r="B110" s="117"/>
      <c r="C110" s="117"/>
      <c r="D110" s="117"/>
      <c r="E110" s="117"/>
      <c r="F110" s="117"/>
      <c r="G110" s="118" t="s">
        <v>42</v>
      </c>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9"/>
      <c r="AE110" s="119"/>
      <c r="AF110" s="119"/>
      <c r="AG110" s="119"/>
      <c r="AH110" s="119"/>
      <c r="AI110" s="84">
        <v>0</v>
      </c>
      <c r="AJ110" s="84"/>
      <c r="AK110" s="84"/>
      <c r="AL110" s="84"/>
      <c r="AM110" s="84"/>
      <c r="AN110" s="84"/>
      <c r="AO110" s="84">
        <v>0</v>
      </c>
      <c r="AP110" s="84"/>
      <c r="AQ110" s="84"/>
      <c r="AR110" s="84"/>
      <c r="AS110" s="84"/>
      <c r="AT110" s="84"/>
      <c r="AU110" s="84">
        <v>0</v>
      </c>
      <c r="AV110" s="84"/>
      <c r="AW110" s="84"/>
      <c r="AX110" s="84"/>
      <c r="AY110" s="84"/>
      <c r="AZ110" s="84"/>
      <c r="BA110" s="84">
        <v>0</v>
      </c>
      <c r="BB110" s="84"/>
      <c r="BC110" s="84"/>
      <c r="BD110" s="84"/>
      <c r="BE110" s="84"/>
      <c r="BF110" s="84"/>
      <c r="BG110" s="84">
        <v>0</v>
      </c>
      <c r="BH110" s="84"/>
      <c r="BI110" s="84"/>
      <c r="BJ110" s="84"/>
      <c r="BK110" s="84"/>
      <c r="BL110" s="84"/>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x14ac:dyDescent="0.2">
      <c r="A111" s="117" t="s">
        <v>50</v>
      </c>
      <c r="B111" s="117"/>
      <c r="C111" s="117"/>
      <c r="D111" s="117"/>
      <c r="E111" s="117"/>
      <c r="F111" s="117"/>
      <c r="G111" s="120" t="s">
        <v>43</v>
      </c>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19"/>
      <c r="AE111" s="119"/>
      <c r="AF111" s="119"/>
      <c r="AG111" s="119"/>
      <c r="AH111" s="119"/>
      <c r="AI111" s="84">
        <v>0</v>
      </c>
      <c r="AJ111" s="84"/>
      <c r="AK111" s="84"/>
      <c r="AL111" s="84"/>
      <c r="AM111" s="84"/>
      <c r="AN111" s="84"/>
      <c r="AO111" s="84">
        <v>0</v>
      </c>
      <c r="AP111" s="84"/>
      <c r="AQ111" s="84"/>
      <c r="AR111" s="84"/>
      <c r="AS111" s="84"/>
      <c r="AT111" s="84"/>
      <c r="AU111" s="84">
        <v>0</v>
      </c>
      <c r="AV111" s="84"/>
      <c r="AW111" s="84"/>
      <c r="AX111" s="84"/>
      <c r="AY111" s="84"/>
      <c r="AZ111" s="84"/>
      <c r="BA111" s="84">
        <v>0</v>
      </c>
      <c r="BB111" s="84"/>
      <c r="BC111" s="84"/>
      <c r="BD111" s="84"/>
      <c r="BE111" s="84"/>
      <c r="BF111" s="84"/>
      <c r="BG111" s="84">
        <v>0</v>
      </c>
      <c r="BH111" s="84"/>
      <c r="BI111" s="84"/>
      <c r="BJ111" s="84"/>
      <c r="BK111" s="84"/>
      <c r="BL111" s="84"/>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x14ac:dyDescent="0.2">
      <c r="A112" s="47"/>
      <c r="B112" s="47"/>
      <c r="C112" s="47"/>
      <c r="D112" s="47"/>
      <c r="E112" s="47"/>
      <c r="F112" s="47"/>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9"/>
      <c r="AE112" s="49"/>
      <c r="AF112" s="49"/>
      <c r="AG112" s="49"/>
      <c r="AH112" s="49"/>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3" customFormat="1" ht="27.75" customHeight="1" x14ac:dyDescent="0.25">
      <c r="A113" s="92" t="s">
        <v>133</v>
      </c>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33"/>
      <c r="BN113" s="33"/>
      <c r="BO113" s="33"/>
      <c r="BP113" s="33"/>
      <c r="BQ113" s="33"/>
      <c r="BR113" s="33"/>
      <c r="BS113" s="33"/>
      <c r="BT113" s="33"/>
      <c r="BU113" s="33"/>
      <c r="BV113" s="33"/>
      <c r="BW113" s="33"/>
      <c r="BX113" s="33"/>
      <c r="BY113" s="33"/>
    </row>
    <row r="114" spans="1:84" s="13" customFormat="1" ht="30" customHeight="1" x14ac:dyDescent="0.2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33"/>
      <c r="BN114" s="33"/>
      <c r="BO114" s="33"/>
      <c r="BP114" s="33"/>
      <c r="BQ114" s="33"/>
      <c r="BR114" s="33"/>
      <c r="BS114" s="33"/>
      <c r="BT114" s="33"/>
      <c r="BU114" s="33"/>
      <c r="BV114" s="33"/>
      <c r="BW114" s="33"/>
      <c r="BX114" s="33"/>
      <c r="BY114" s="33"/>
    </row>
    <row r="115" spans="1:84" s="13" customFormat="1" ht="20.25" customHeight="1" x14ac:dyDescent="0.25">
      <c r="A115" s="51"/>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33"/>
      <c r="BN115" s="33"/>
      <c r="BO115" s="33"/>
      <c r="BP115" s="33"/>
      <c r="BQ115" s="33"/>
      <c r="BR115" s="33"/>
      <c r="BS115" s="33"/>
      <c r="BT115" s="33"/>
      <c r="BU115" s="33"/>
      <c r="BV115" s="33"/>
      <c r="BW115" s="33"/>
      <c r="BX115" s="33"/>
      <c r="BY115" s="33"/>
    </row>
    <row r="116" spans="1:84" s="13" customFormat="1" ht="15.75" x14ac:dyDescent="0.25">
      <c r="A116" s="194" t="s">
        <v>125</v>
      </c>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51"/>
      <c r="AN116" s="52"/>
      <c r="AO116" s="52"/>
      <c r="AP116" s="52"/>
      <c r="AQ116" s="52"/>
      <c r="AR116" s="52"/>
      <c r="AS116" s="52"/>
      <c r="AT116" s="52"/>
      <c r="AU116" s="52"/>
      <c r="AV116" s="52"/>
      <c r="AW116" s="52"/>
      <c r="AX116" s="52"/>
      <c r="AY116" s="52"/>
      <c r="AZ116" s="52"/>
      <c r="BA116" s="52"/>
      <c r="BB116" s="52"/>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row>
    <row r="117" spans="1:84" s="13" customFormat="1" ht="15" x14ac:dyDescent="0.25">
      <c r="A117" s="121" t="s">
        <v>366</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33"/>
      <c r="BN117" s="33"/>
      <c r="BO117" s="33"/>
      <c r="BP117" s="33"/>
      <c r="BQ117" s="33"/>
      <c r="BR117" s="33"/>
      <c r="BS117" s="33"/>
      <c r="BT117" s="33"/>
      <c r="BU117" s="33"/>
      <c r="BV117" s="33"/>
      <c r="BW117" s="33"/>
      <c r="BX117" s="33"/>
      <c r="BY117" s="33"/>
    </row>
    <row r="118" spans="1:84" s="14" customFormat="1" ht="15" x14ac:dyDescent="0.2">
      <c r="A118" s="128" t="s">
        <v>358</v>
      </c>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3" customFormat="1" ht="18.75" customHeight="1" x14ac:dyDescent="0.25">
      <c r="A119" s="141" t="s">
        <v>5</v>
      </c>
      <c r="B119" s="197"/>
      <c r="C119" s="141" t="s">
        <v>20</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3"/>
      <c r="AE119" s="143"/>
      <c r="AF119" s="143"/>
      <c r="AG119" s="143"/>
      <c r="AH119" s="144"/>
      <c r="AI119" s="123" t="s">
        <v>359</v>
      </c>
      <c r="AJ119" s="124"/>
      <c r="AK119" s="124"/>
      <c r="AL119" s="124"/>
      <c r="AM119" s="124"/>
      <c r="AN119" s="125"/>
      <c r="AO119" s="123" t="s">
        <v>360</v>
      </c>
      <c r="AP119" s="124"/>
      <c r="AQ119" s="124"/>
      <c r="AR119" s="124"/>
      <c r="AS119" s="124"/>
      <c r="AT119" s="125"/>
      <c r="AU119" s="123" t="s">
        <v>361</v>
      </c>
      <c r="AV119" s="124"/>
      <c r="AW119" s="124"/>
      <c r="AX119" s="124"/>
      <c r="AY119" s="124"/>
      <c r="AZ119" s="125"/>
      <c r="BA119" s="123" t="s">
        <v>362</v>
      </c>
      <c r="BB119" s="124"/>
      <c r="BC119" s="124"/>
      <c r="BD119" s="124"/>
      <c r="BE119" s="124"/>
      <c r="BF119" s="125"/>
      <c r="BG119" s="123" t="s">
        <v>363</v>
      </c>
      <c r="BH119" s="124"/>
      <c r="BI119" s="124"/>
      <c r="BJ119" s="124"/>
      <c r="BK119" s="124"/>
      <c r="BL119" s="125"/>
      <c r="BM119" s="33"/>
      <c r="BN119" s="33"/>
      <c r="BO119" s="33"/>
      <c r="BP119" s="33"/>
      <c r="BQ119" s="33"/>
      <c r="BR119" s="33"/>
      <c r="BS119" s="33"/>
      <c r="BT119" s="33"/>
      <c r="BU119" s="33"/>
      <c r="BV119" s="33"/>
      <c r="BW119" s="33"/>
      <c r="BX119" s="33"/>
      <c r="BY119" s="33"/>
    </row>
    <row r="120" spans="1:84" s="13" customFormat="1" ht="21.75" customHeight="1" x14ac:dyDescent="0.25">
      <c r="A120" s="145"/>
      <c r="B120" s="198"/>
      <c r="C120" s="145"/>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7"/>
      <c r="AE120" s="147"/>
      <c r="AF120" s="147"/>
      <c r="AG120" s="147"/>
      <c r="AH120" s="148"/>
      <c r="AI120" s="181" t="s">
        <v>45</v>
      </c>
      <c r="AJ120" s="160"/>
      <c r="AK120" s="160"/>
      <c r="AL120" s="160"/>
      <c r="AM120" s="160"/>
      <c r="AN120" s="161"/>
      <c r="AO120" s="182" t="s">
        <v>46</v>
      </c>
      <c r="AP120" s="183"/>
      <c r="AQ120" s="183"/>
      <c r="AR120" s="183"/>
      <c r="AS120" s="183"/>
      <c r="AT120" s="184"/>
      <c r="AU120" s="159" t="s">
        <v>47</v>
      </c>
      <c r="AV120" s="160"/>
      <c r="AW120" s="160"/>
      <c r="AX120" s="160"/>
      <c r="AY120" s="160"/>
      <c r="AZ120" s="161"/>
      <c r="BA120" s="159" t="s">
        <v>47</v>
      </c>
      <c r="BB120" s="160"/>
      <c r="BC120" s="160"/>
      <c r="BD120" s="160"/>
      <c r="BE120" s="160"/>
      <c r="BF120" s="161"/>
      <c r="BG120" s="159" t="s">
        <v>47</v>
      </c>
      <c r="BH120" s="160"/>
      <c r="BI120" s="160"/>
      <c r="BJ120" s="160"/>
      <c r="BK120" s="160"/>
      <c r="BL120" s="161"/>
      <c r="BM120" s="33"/>
      <c r="BN120" s="33"/>
      <c r="BO120" s="33"/>
      <c r="BP120" s="33"/>
      <c r="BQ120" s="33"/>
      <c r="BR120" s="33"/>
      <c r="BS120" s="33"/>
      <c r="BT120" s="33"/>
      <c r="BU120" s="33"/>
      <c r="BV120" s="33"/>
      <c r="BW120" s="33"/>
      <c r="BX120" s="33"/>
      <c r="BY120" s="33"/>
    </row>
    <row r="121" spans="1:84" s="13" customFormat="1" ht="15" x14ac:dyDescent="0.25">
      <c r="A121" s="178" t="s">
        <v>48</v>
      </c>
      <c r="B121" s="178"/>
      <c r="C121" s="178" t="s">
        <v>49</v>
      </c>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27"/>
      <c r="AE121" s="127"/>
      <c r="AF121" s="127"/>
      <c r="AG121" s="127"/>
      <c r="AH121" s="127"/>
      <c r="AI121" s="179">
        <v>3</v>
      </c>
      <c r="AJ121" s="127"/>
      <c r="AK121" s="127"/>
      <c r="AL121" s="127"/>
      <c r="AM121" s="127"/>
      <c r="AN121" s="127"/>
      <c r="AO121" s="180">
        <v>4</v>
      </c>
      <c r="AP121" s="83"/>
      <c r="AQ121" s="83"/>
      <c r="AR121" s="83"/>
      <c r="AS121" s="83"/>
      <c r="AT121" s="83"/>
      <c r="AU121" s="126">
        <v>5</v>
      </c>
      <c r="AV121" s="127"/>
      <c r="AW121" s="127"/>
      <c r="AX121" s="127"/>
      <c r="AY121" s="127"/>
      <c r="AZ121" s="127"/>
      <c r="BA121" s="126">
        <v>6</v>
      </c>
      <c r="BB121" s="127"/>
      <c r="BC121" s="127"/>
      <c r="BD121" s="127"/>
      <c r="BE121" s="127"/>
      <c r="BF121" s="127"/>
      <c r="BG121" s="126">
        <v>7</v>
      </c>
      <c r="BH121" s="127"/>
      <c r="BI121" s="127"/>
      <c r="BJ121" s="127"/>
      <c r="BK121" s="127"/>
      <c r="BL121" s="127"/>
      <c r="BM121" s="33"/>
      <c r="BN121" s="33"/>
      <c r="BO121" s="33"/>
      <c r="BP121" s="33"/>
      <c r="BQ121" s="33"/>
      <c r="BR121" s="33"/>
      <c r="BS121" s="33"/>
      <c r="BT121" s="33"/>
      <c r="BU121" s="33"/>
      <c r="BV121" s="33"/>
      <c r="BW121" s="33"/>
      <c r="BX121" s="33"/>
      <c r="BY121" s="33"/>
    </row>
    <row r="122" spans="1:84" s="13" customFormat="1" ht="15" hidden="1" x14ac:dyDescent="0.25">
      <c r="A122" s="204" t="s">
        <v>126</v>
      </c>
      <c r="B122" s="204"/>
      <c r="C122" s="205" t="s">
        <v>127</v>
      </c>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7"/>
      <c r="AE122" s="207"/>
      <c r="AF122" s="207"/>
      <c r="AG122" s="207"/>
      <c r="AH122" s="208"/>
      <c r="AI122" s="209" t="s">
        <v>128</v>
      </c>
      <c r="AJ122" s="203"/>
      <c r="AK122" s="203"/>
      <c r="AL122" s="203"/>
      <c r="AM122" s="203"/>
      <c r="AN122" s="203"/>
      <c r="AO122" s="210" t="s">
        <v>129</v>
      </c>
      <c r="AP122" s="211"/>
      <c r="AQ122" s="211"/>
      <c r="AR122" s="211"/>
      <c r="AS122" s="211"/>
      <c r="AT122" s="211"/>
      <c r="AU122" s="202" t="s">
        <v>130</v>
      </c>
      <c r="AV122" s="203"/>
      <c r="AW122" s="203"/>
      <c r="AX122" s="203"/>
      <c r="AY122" s="203"/>
      <c r="AZ122" s="203"/>
      <c r="BA122" s="202" t="s">
        <v>131</v>
      </c>
      <c r="BB122" s="203"/>
      <c r="BC122" s="203"/>
      <c r="BD122" s="203"/>
      <c r="BE122" s="203"/>
      <c r="BF122" s="203"/>
      <c r="BG122" s="202" t="s">
        <v>132</v>
      </c>
      <c r="BH122" s="203"/>
      <c r="BI122" s="203"/>
      <c r="BJ122" s="203"/>
      <c r="BK122" s="203"/>
      <c r="BL122" s="203"/>
      <c r="BM122" s="33"/>
      <c r="BN122" s="33"/>
      <c r="BO122" s="33"/>
      <c r="BP122" s="33"/>
      <c r="BQ122" s="33"/>
      <c r="BR122" s="33"/>
      <c r="BS122" s="33"/>
      <c r="BT122" s="33"/>
      <c r="BU122" s="33"/>
      <c r="BV122" s="33"/>
      <c r="BW122" s="33"/>
      <c r="BX122" s="33"/>
      <c r="BY122" s="33"/>
    </row>
    <row r="123" spans="1:84" s="13" customFormat="1" ht="15" customHeight="1" x14ac:dyDescent="0.25">
      <c r="A123" s="279">
        <v>1</v>
      </c>
      <c r="B123" s="279"/>
      <c r="C123" s="286" t="s">
        <v>565</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5670488</v>
      </c>
      <c r="AJ123" s="291"/>
      <c r="AK123" s="291"/>
      <c r="AL123" s="291"/>
      <c r="AM123" s="291"/>
      <c r="AN123" s="291"/>
      <c r="AO123" s="292">
        <v>5950000</v>
      </c>
      <c r="AP123" s="293"/>
      <c r="AQ123" s="293"/>
      <c r="AR123" s="293"/>
      <c r="AS123" s="293"/>
      <c r="AT123" s="293"/>
      <c r="AU123" s="290">
        <v>5900000</v>
      </c>
      <c r="AV123" s="291"/>
      <c r="AW123" s="291"/>
      <c r="AX123" s="291"/>
      <c r="AY123" s="291"/>
      <c r="AZ123" s="291"/>
      <c r="BA123" s="290">
        <v>6420000</v>
      </c>
      <c r="BB123" s="291"/>
      <c r="BC123" s="291"/>
      <c r="BD123" s="291"/>
      <c r="BE123" s="291"/>
      <c r="BF123" s="291"/>
      <c r="BG123" s="290">
        <v>7052000</v>
      </c>
      <c r="BH123" s="291"/>
      <c r="BI123" s="291"/>
      <c r="BJ123" s="291"/>
      <c r="BK123" s="291"/>
      <c r="BL123" s="291"/>
      <c r="CA123" s="13" t="s">
        <v>287</v>
      </c>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5670488</v>
      </c>
      <c r="AJ124" s="291"/>
      <c r="AK124" s="291"/>
      <c r="AL124" s="291"/>
      <c r="AM124" s="291"/>
      <c r="AN124" s="291"/>
      <c r="AO124" s="292">
        <v>5950000</v>
      </c>
      <c r="AP124" s="293"/>
      <c r="AQ124" s="293"/>
      <c r="AR124" s="293"/>
      <c r="AS124" s="293"/>
      <c r="AT124" s="293"/>
      <c r="AU124" s="290">
        <v>5900000</v>
      </c>
      <c r="AV124" s="291"/>
      <c r="AW124" s="291"/>
      <c r="AX124" s="291"/>
      <c r="AY124" s="291"/>
      <c r="AZ124" s="291"/>
      <c r="BA124" s="290">
        <v>6420000</v>
      </c>
      <c r="BB124" s="291"/>
      <c r="BC124" s="291"/>
      <c r="BD124" s="291"/>
      <c r="BE124" s="291"/>
      <c r="BF124" s="291"/>
      <c r="BG124" s="290">
        <v>7052000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customHeight="1" x14ac:dyDescent="0.25">
      <c r="A127" s="279">
        <v>2</v>
      </c>
      <c r="B127" s="279"/>
      <c r="C127" s="286" t="s">
        <v>566</v>
      </c>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5"/>
      <c r="AI127" s="290">
        <v>131430</v>
      </c>
      <c r="AJ127" s="291"/>
      <c r="AK127" s="291"/>
      <c r="AL127" s="291"/>
      <c r="AM127" s="291"/>
      <c r="AN127" s="291"/>
      <c r="AO127" s="292">
        <v>250000</v>
      </c>
      <c r="AP127" s="293"/>
      <c r="AQ127" s="293"/>
      <c r="AR127" s="293"/>
      <c r="AS127" s="293"/>
      <c r="AT127" s="293"/>
      <c r="AU127" s="290">
        <v>300000</v>
      </c>
      <c r="AV127" s="291"/>
      <c r="AW127" s="291"/>
      <c r="AX127" s="291"/>
      <c r="AY127" s="291"/>
      <c r="AZ127" s="291"/>
      <c r="BA127" s="290">
        <v>400000</v>
      </c>
      <c r="BB127" s="291"/>
      <c r="BC127" s="291"/>
      <c r="BD127" s="291"/>
      <c r="BE127" s="291"/>
      <c r="BF127" s="291"/>
      <c r="BG127" s="290">
        <v>450000</v>
      </c>
      <c r="BH127" s="291"/>
      <c r="BI127" s="291"/>
      <c r="BJ127" s="291"/>
      <c r="BK127" s="291"/>
      <c r="BL127" s="291"/>
    </row>
    <row r="128" spans="1:84" s="13" customFormat="1" ht="15" x14ac:dyDescent="0.25">
      <c r="A128" s="279" t="s">
        <v>250</v>
      </c>
      <c r="B128" s="279"/>
      <c r="C128" s="286" t="s">
        <v>4</v>
      </c>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5"/>
      <c r="AI128" s="290">
        <v>131430</v>
      </c>
      <c r="AJ128" s="291"/>
      <c r="AK128" s="291"/>
      <c r="AL128" s="291"/>
      <c r="AM128" s="291"/>
      <c r="AN128" s="291"/>
      <c r="AO128" s="292">
        <v>250000</v>
      </c>
      <c r="AP128" s="293"/>
      <c r="AQ128" s="293"/>
      <c r="AR128" s="293"/>
      <c r="AS128" s="293"/>
      <c r="AT128" s="293"/>
      <c r="AU128" s="290">
        <v>300000</v>
      </c>
      <c r="AV128" s="291"/>
      <c r="AW128" s="291"/>
      <c r="AX128" s="291"/>
      <c r="AY128" s="291"/>
      <c r="AZ128" s="291"/>
      <c r="BA128" s="290">
        <v>400000</v>
      </c>
      <c r="BB128" s="291"/>
      <c r="BC128" s="291"/>
      <c r="BD128" s="291"/>
      <c r="BE128" s="291"/>
      <c r="BF128" s="291"/>
      <c r="BG128" s="290">
        <v>450000</v>
      </c>
      <c r="BH128" s="291"/>
      <c r="BI128" s="291"/>
      <c r="BJ128" s="291"/>
      <c r="BK128" s="291"/>
      <c r="BL128" s="291"/>
    </row>
    <row r="129" spans="1:77" s="13" customFormat="1" ht="14.25" customHeight="1" x14ac:dyDescent="0.25">
      <c r="A129" s="279" t="s">
        <v>250</v>
      </c>
      <c r="B129" s="279"/>
      <c r="C129" s="286" t="s">
        <v>42</v>
      </c>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5"/>
      <c r="AI129" s="290">
        <v>0</v>
      </c>
      <c r="AJ129" s="291"/>
      <c r="AK129" s="291"/>
      <c r="AL129" s="291"/>
      <c r="AM129" s="291"/>
      <c r="AN129" s="291"/>
      <c r="AO129" s="292">
        <v>0</v>
      </c>
      <c r="AP129" s="293"/>
      <c r="AQ129" s="293"/>
      <c r="AR129" s="293"/>
      <c r="AS129" s="293"/>
      <c r="AT129" s="293"/>
      <c r="AU129" s="290">
        <v>0</v>
      </c>
      <c r="AV129" s="291"/>
      <c r="AW129" s="291"/>
      <c r="AX129" s="291"/>
      <c r="AY129" s="291"/>
      <c r="AZ129" s="291"/>
      <c r="BA129" s="290">
        <v>0</v>
      </c>
      <c r="BB129" s="291"/>
      <c r="BC129" s="291"/>
      <c r="BD129" s="291"/>
      <c r="BE129" s="291"/>
      <c r="BF129" s="291"/>
      <c r="BG129" s="290">
        <v>0</v>
      </c>
      <c r="BH129" s="291"/>
      <c r="BI129" s="291"/>
      <c r="BJ129" s="291"/>
      <c r="BK129" s="291"/>
      <c r="BL129" s="291"/>
    </row>
    <row r="130" spans="1:77" s="13" customFormat="1" ht="14.25" customHeight="1" x14ac:dyDescent="0.25">
      <c r="A130" s="279" t="s">
        <v>250</v>
      </c>
      <c r="B130" s="279"/>
      <c r="C130" s="286" t="s">
        <v>43</v>
      </c>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5"/>
      <c r="AI130" s="290">
        <v>0</v>
      </c>
      <c r="AJ130" s="291"/>
      <c r="AK130" s="291"/>
      <c r="AL130" s="291"/>
      <c r="AM130" s="291"/>
      <c r="AN130" s="291"/>
      <c r="AO130" s="292">
        <v>0</v>
      </c>
      <c r="AP130" s="293"/>
      <c r="AQ130" s="293"/>
      <c r="AR130" s="293"/>
      <c r="AS130" s="293"/>
      <c r="AT130" s="293"/>
      <c r="AU130" s="290">
        <v>0</v>
      </c>
      <c r="AV130" s="291"/>
      <c r="AW130" s="291"/>
      <c r="AX130" s="291"/>
      <c r="AY130" s="291"/>
      <c r="AZ130" s="291"/>
      <c r="BA130" s="290">
        <v>0</v>
      </c>
      <c r="BB130" s="291"/>
      <c r="BC130" s="291"/>
      <c r="BD130" s="291"/>
      <c r="BE130" s="291"/>
      <c r="BF130" s="291"/>
      <c r="BG130" s="290">
        <v>0</v>
      </c>
      <c r="BH130" s="291"/>
      <c r="BI130" s="291"/>
      <c r="BJ130" s="291"/>
      <c r="BK130" s="291"/>
      <c r="BL130" s="291"/>
    </row>
    <row r="131" spans="1:77" s="13" customFormat="1" ht="15" x14ac:dyDescent="0.25">
      <c r="A131" s="117" t="s">
        <v>50</v>
      </c>
      <c r="B131" s="117"/>
      <c r="C131" s="171" t="s">
        <v>41</v>
      </c>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18"/>
      <c r="AE131" s="118"/>
      <c r="AF131" s="118"/>
      <c r="AG131" s="118"/>
      <c r="AH131" s="118"/>
      <c r="AI131" s="84">
        <v>5801918</v>
      </c>
      <c r="AJ131" s="84"/>
      <c r="AK131" s="84"/>
      <c r="AL131" s="84"/>
      <c r="AM131" s="84"/>
      <c r="AN131" s="84"/>
      <c r="AO131" s="84">
        <v>6200000</v>
      </c>
      <c r="AP131" s="84"/>
      <c r="AQ131" s="84"/>
      <c r="AR131" s="84"/>
      <c r="AS131" s="84"/>
      <c r="AT131" s="84"/>
      <c r="AU131" s="84">
        <v>6200000</v>
      </c>
      <c r="AV131" s="84"/>
      <c r="AW131" s="84"/>
      <c r="AX131" s="84"/>
      <c r="AY131" s="84"/>
      <c r="AZ131" s="84"/>
      <c r="BA131" s="84">
        <v>6820000</v>
      </c>
      <c r="BB131" s="84"/>
      <c r="BC131" s="84"/>
      <c r="BD131" s="84"/>
      <c r="BE131" s="84"/>
      <c r="BF131" s="84"/>
      <c r="BG131" s="84">
        <v>7502000</v>
      </c>
      <c r="BH131" s="84"/>
      <c r="BI131" s="84"/>
      <c r="BJ131" s="84"/>
      <c r="BK131" s="84"/>
      <c r="BL131" s="84"/>
      <c r="BM131" s="33"/>
      <c r="BN131" s="33"/>
      <c r="BO131" s="33"/>
      <c r="BP131" s="33"/>
      <c r="BQ131" s="33"/>
      <c r="BR131" s="33"/>
      <c r="BS131" s="33"/>
      <c r="BT131" s="33"/>
      <c r="BU131" s="33"/>
      <c r="BV131" s="33"/>
      <c r="BW131" s="33"/>
      <c r="BX131" s="33"/>
      <c r="BY131" s="33"/>
    </row>
    <row r="132" spans="1:77" s="13" customFormat="1" ht="15" x14ac:dyDescent="0.25">
      <c r="A132" s="117" t="s">
        <v>50</v>
      </c>
      <c r="B132" s="117"/>
      <c r="C132" s="171" t="s">
        <v>4</v>
      </c>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18"/>
      <c r="AE132" s="118"/>
      <c r="AF132" s="118"/>
      <c r="AG132" s="118"/>
      <c r="AH132" s="118"/>
      <c r="AI132" s="84">
        <v>5801918</v>
      </c>
      <c r="AJ132" s="84"/>
      <c r="AK132" s="84"/>
      <c r="AL132" s="84"/>
      <c r="AM132" s="84"/>
      <c r="AN132" s="84"/>
      <c r="AO132" s="84">
        <v>6200000</v>
      </c>
      <c r="AP132" s="84"/>
      <c r="AQ132" s="84"/>
      <c r="AR132" s="84"/>
      <c r="AS132" s="84"/>
      <c r="AT132" s="84"/>
      <c r="AU132" s="84">
        <v>6200000</v>
      </c>
      <c r="AV132" s="84"/>
      <c r="AW132" s="84"/>
      <c r="AX132" s="84"/>
      <c r="AY132" s="84"/>
      <c r="AZ132" s="84"/>
      <c r="BA132" s="84">
        <v>6820000</v>
      </c>
      <c r="BB132" s="84"/>
      <c r="BC132" s="84"/>
      <c r="BD132" s="84"/>
      <c r="BE132" s="84"/>
      <c r="BF132" s="84"/>
      <c r="BG132" s="84">
        <v>7502000</v>
      </c>
      <c r="BH132" s="84"/>
      <c r="BI132" s="84"/>
      <c r="BJ132" s="84"/>
      <c r="BK132" s="84"/>
      <c r="BL132" s="84"/>
      <c r="BM132" s="33"/>
      <c r="BN132" s="33"/>
      <c r="BO132" s="33"/>
      <c r="BP132" s="33"/>
      <c r="BQ132" s="33"/>
      <c r="BR132" s="33"/>
      <c r="BS132" s="33"/>
      <c r="BT132" s="33"/>
      <c r="BU132" s="33"/>
      <c r="BV132" s="33"/>
      <c r="BW132" s="33"/>
      <c r="BX132" s="33"/>
      <c r="BY132" s="33"/>
    </row>
    <row r="133" spans="1:77" s="13" customFormat="1" ht="15" x14ac:dyDescent="0.25">
      <c r="A133" s="117" t="s">
        <v>50</v>
      </c>
      <c r="B133" s="117"/>
      <c r="C133" s="215" t="s">
        <v>42</v>
      </c>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118"/>
      <c r="AE133" s="118"/>
      <c r="AF133" s="118"/>
      <c r="AG133" s="118"/>
      <c r="AH133" s="118"/>
      <c r="AI133" s="84">
        <v>0</v>
      </c>
      <c r="AJ133" s="84"/>
      <c r="AK133" s="84"/>
      <c r="AL133" s="84"/>
      <c r="AM133" s="84"/>
      <c r="AN133" s="84"/>
      <c r="AO133" s="84">
        <v>0</v>
      </c>
      <c r="AP133" s="84"/>
      <c r="AQ133" s="84"/>
      <c r="AR133" s="84"/>
      <c r="AS133" s="84"/>
      <c r="AT133" s="84"/>
      <c r="AU133" s="84">
        <v>0</v>
      </c>
      <c r="AV133" s="84"/>
      <c r="AW133" s="84"/>
      <c r="AX133" s="84"/>
      <c r="AY133" s="84"/>
      <c r="AZ133" s="84"/>
      <c r="BA133" s="84">
        <v>0</v>
      </c>
      <c r="BB133" s="84"/>
      <c r="BC133" s="84"/>
      <c r="BD133" s="84"/>
      <c r="BE133" s="84"/>
      <c r="BF133" s="84"/>
      <c r="BG133" s="84">
        <v>0</v>
      </c>
      <c r="BH133" s="84"/>
      <c r="BI133" s="84"/>
      <c r="BJ133" s="84"/>
      <c r="BK133" s="84"/>
      <c r="BL133" s="84"/>
      <c r="BM133" s="33"/>
      <c r="BN133" s="33"/>
      <c r="BO133" s="33"/>
      <c r="BP133" s="33"/>
      <c r="BQ133" s="33"/>
      <c r="BR133" s="33"/>
      <c r="BS133" s="33"/>
      <c r="BT133" s="33"/>
      <c r="BU133" s="33"/>
      <c r="BV133" s="33"/>
      <c r="BW133" s="33"/>
      <c r="BX133" s="33"/>
      <c r="BY133" s="33"/>
    </row>
    <row r="134" spans="1:77" s="13" customFormat="1" ht="15" x14ac:dyDescent="0.25">
      <c r="A134" s="117" t="s">
        <v>50</v>
      </c>
      <c r="B134" s="117"/>
      <c r="C134" s="171" t="s">
        <v>43</v>
      </c>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18"/>
      <c r="AE134" s="118"/>
      <c r="AF134" s="118"/>
      <c r="AG134" s="118"/>
      <c r="AH134" s="118"/>
      <c r="AI134" s="84">
        <v>0</v>
      </c>
      <c r="AJ134" s="84"/>
      <c r="AK134" s="84"/>
      <c r="AL134" s="84"/>
      <c r="AM134" s="84"/>
      <c r="AN134" s="84"/>
      <c r="AO134" s="84">
        <v>0</v>
      </c>
      <c r="AP134" s="84"/>
      <c r="AQ134" s="84"/>
      <c r="AR134" s="84"/>
      <c r="AS134" s="84"/>
      <c r="AT134" s="84"/>
      <c r="AU134" s="84">
        <v>0</v>
      </c>
      <c r="AV134" s="84"/>
      <c r="AW134" s="84"/>
      <c r="AX134" s="84"/>
      <c r="AY134" s="84"/>
      <c r="AZ134" s="84"/>
      <c r="BA134" s="84">
        <v>0</v>
      </c>
      <c r="BB134" s="84"/>
      <c r="BC134" s="84"/>
      <c r="BD134" s="84"/>
      <c r="BE134" s="84"/>
      <c r="BF134" s="84"/>
      <c r="BG134" s="84">
        <v>0</v>
      </c>
      <c r="BH134" s="84"/>
      <c r="BI134" s="84"/>
      <c r="BJ134" s="84"/>
      <c r="BK134" s="84"/>
      <c r="BL134" s="84"/>
      <c r="BM134" s="33"/>
      <c r="BN134" s="33"/>
      <c r="BO134" s="33"/>
      <c r="BP134" s="33"/>
      <c r="BQ134" s="33"/>
      <c r="BR134" s="33"/>
      <c r="BS134" s="33"/>
      <c r="BT134" s="33"/>
      <c r="BU134" s="33"/>
      <c r="BV134" s="33"/>
      <c r="BW134" s="33"/>
      <c r="BX134" s="33"/>
      <c r="BY134" s="33"/>
    </row>
    <row r="135" spans="1:77" s="13" customFormat="1" ht="15" x14ac:dyDescent="0.25">
      <c r="A135" s="53"/>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3"/>
      <c r="BN135" s="33"/>
      <c r="BO135" s="33"/>
      <c r="BP135" s="33"/>
      <c r="BQ135" s="33"/>
      <c r="BR135" s="33"/>
      <c r="BS135" s="33"/>
      <c r="BT135" s="33"/>
      <c r="BU135" s="33"/>
      <c r="BV135" s="33"/>
      <c r="BW135" s="33"/>
      <c r="BX135" s="33"/>
      <c r="BY135" s="33"/>
    </row>
    <row r="136" spans="1:77" s="13" customFormat="1" ht="30" customHeight="1" x14ac:dyDescent="0.25">
      <c r="A136" s="92" t="s">
        <v>134</v>
      </c>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33"/>
      <c r="BN136" s="33"/>
      <c r="BO136" s="33"/>
      <c r="BP136" s="33"/>
      <c r="BQ136" s="33"/>
      <c r="BR136" s="33"/>
      <c r="BS136" s="33"/>
      <c r="BT136" s="33"/>
      <c r="BU136" s="33"/>
      <c r="BV136" s="33"/>
      <c r="BW136" s="33"/>
      <c r="BX136" s="33"/>
      <c r="BY136" s="33"/>
    </row>
    <row r="137" spans="1:77" s="13" customFormat="1" ht="30" customHeight="1" x14ac:dyDescent="0.25">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33"/>
      <c r="BN137" s="33"/>
      <c r="BO137" s="33"/>
      <c r="BP137" s="33"/>
      <c r="BQ137" s="33"/>
      <c r="BR137" s="33"/>
      <c r="BS137" s="33"/>
      <c r="BT137" s="33"/>
      <c r="BU137" s="33"/>
      <c r="BV137" s="33"/>
      <c r="BW137" s="33"/>
      <c r="BX137" s="33"/>
      <c r="BY137" s="33"/>
    </row>
    <row r="138" spans="1:77" s="13" customFormat="1" ht="15.75" x14ac:dyDescent="0.25">
      <c r="A138" s="51"/>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33"/>
      <c r="BN138" s="33"/>
      <c r="BO138" s="33"/>
      <c r="BP138" s="33"/>
      <c r="BQ138" s="33"/>
      <c r="BR138" s="33"/>
      <c r="BS138" s="33"/>
      <c r="BT138" s="33"/>
      <c r="BU138" s="33"/>
      <c r="BV138" s="33"/>
      <c r="BW138" s="33"/>
      <c r="BX138" s="33"/>
      <c r="BY138" s="33"/>
    </row>
    <row r="139" spans="1:77" ht="14.25" customHeight="1" x14ac:dyDescent="0.2">
      <c r="A139" s="86" t="s">
        <v>23</v>
      </c>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24"/>
      <c r="BN139" s="24"/>
      <c r="BO139" s="24"/>
      <c r="BP139" s="24"/>
      <c r="BQ139" s="24"/>
      <c r="BR139" s="24"/>
      <c r="BS139" s="24"/>
      <c r="BT139" s="24"/>
      <c r="BU139" s="24"/>
      <c r="BV139" s="24"/>
      <c r="BW139" s="24"/>
      <c r="BX139" s="24"/>
      <c r="BY139" s="24"/>
    </row>
    <row r="140" spans="1:77" ht="14.25" customHeight="1" x14ac:dyDescent="0.2">
      <c r="A140" s="86" t="s">
        <v>367</v>
      </c>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24"/>
      <c r="BN140" s="24"/>
      <c r="BO140" s="24"/>
      <c r="BP140" s="24"/>
      <c r="BQ140" s="24"/>
      <c r="BR140" s="24"/>
      <c r="BS140" s="24"/>
      <c r="BT140" s="24"/>
      <c r="BU140" s="24"/>
      <c r="BV140" s="24"/>
      <c r="BW140" s="24"/>
      <c r="BX140" s="24"/>
      <c r="BY140" s="24"/>
    </row>
    <row r="141" spans="1:77" ht="23.1" customHeight="1" x14ac:dyDescent="0.2">
      <c r="A141" s="82" t="s">
        <v>5</v>
      </c>
      <c r="B141" s="82"/>
      <c r="C141" s="82"/>
      <c r="D141" s="82" t="s">
        <v>8</v>
      </c>
      <c r="E141" s="82"/>
      <c r="F141" s="82"/>
      <c r="G141" s="82"/>
      <c r="H141" s="82"/>
      <c r="I141" s="82"/>
      <c r="J141" s="82"/>
      <c r="K141" s="82"/>
      <c r="L141" s="82"/>
      <c r="M141" s="82"/>
      <c r="N141" s="82"/>
      <c r="O141" s="82"/>
      <c r="P141" s="82"/>
      <c r="Q141" s="82" t="s">
        <v>7</v>
      </c>
      <c r="R141" s="82"/>
      <c r="S141" s="82"/>
      <c r="T141" s="82"/>
      <c r="U141" s="82"/>
      <c r="V141" s="82" t="s">
        <v>6</v>
      </c>
      <c r="W141" s="82"/>
      <c r="X141" s="82"/>
      <c r="Y141" s="82"/>
      <c r="Z141" s="82"/>
      <c r="AA141" s="82"/>
      <c r="AB141" s="82"/>
      <c r="AC141" s="82"/>
      <c r="AD141" s="82"/>
      <c r="AE141" s="82"/>
      <c r="AF141" s="82" t="s">
        <v>368</v>
      </c>
      <c r="AG141" s="82"/>
      <c r="AH141" s="82"/>
      <c r="AI141" s="82"/>
      <c r="AJ141" s="82"/>
      <c r="AK141" s="82"/>
      <c r="AL141" s="82"/>
      <c r="AM141" s="82"/>
      <c r="AN141" s="82"/>
      <c r="AO141" s="82"/>
      <c r="AP141" s="82"/>
      <c r="AQ141" s="82"/>
      <c r="AR141" s="82"/>
      <c r="AS141" s="82"/>
      <c r="AT141" s="82"/>
      <c r="AU141" s="82" t="s">
        <v>369</v>
      </c>
      <c r="AV141" s="82"/>
      <c r="AW141" s="82"/>
      <c r="AX141" s="82"/>
      <c r="AY141" s="82"/>
      <c r="AZ141" s="82"/>
      <c r="BA141" s="82"/>
      <c r="BB141" s="82"/>
      <c r="BC141" s="82"/>
      <c r="BD141" s="82"/>
      <c r="BE141" s="82"/>
      <c r="BF141" s="82"/>
      <c r="BG141" s="82"/>
      <c r="BH141" s="82"/>
      <c r="BI141" s="82"/>
      <c r="BJ141" s="5"/>
      <c r="BK141" s="5"/>
      <c r="BL141" s="5"/>
      <c r="BM141" s="5"/>
      <c r="BN141" s="5"/>
      <c r="BO141" s="5"/>
      <c r="BP141" s="5"/>
      <c r="BQ141" s="5"/>
      <c r="BR141" s="5"/>
      <c r="BS141" s="5"/>
      <c r="BT141" s="5"/>
      <c r="BU141" s="5"/>
      <c r="BV141" s="5"/>
      <c r="BW141" s="5"/>
      <c r="BX141" s="5"/>
      <c r="BY141" s="24"/>
    </row>
    <row r="142" spans="1:77" ht="32.25" customHeight="1" x14ac:dyDescent="0.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4</v>
      </c>
      <c r="AG142" s="82"/>
      <c r="AH142" s="82"/>
      <c r="AI142" s="82"/>
      <c r="AJ142" s="82"/>
      <c r="AK142" s="82" t="s">
        <v>3</v>
      </c>
      <c r="AL142" s="82"/>
      <c r="AM142" s="82"/>
      <c r="AN142" s="82"/>
      <c r="AO142" s="82"/>
      <c r="AP142" s="82" t="s">
        <v>370</v>
      </c>
      <c r="AQ142" s="82"/>
      <c r="AR142" s="82"/>
      <c r="AS142" s="82"/>
      <c r="AT142" s="82"/>
      <c r="AU142" s="82" t="s">
        <v>4</v>
      </c>
      <c r="AV142" s="82"/>
      <c r="AW142" s="82"/>
      <c r="AX142" s="82"/>
      <c r="AY142" s="82"/>
      <c r="AZ142" s="82" t="s">
        <v>3</v>
      </c>
      <c r="BA142" s="82"/>
      <c r="BB142" s="82"/>
      <c r="BC142" s="82"/>
      <c r="BD142" s="82"/>
      <c r="BE142" s="82" t="s">
        <v>371</v>
      </c>
      <c r="BF142" s="82"/>
      <c r="BG142" s="82"/>
      <c r="BH142" s="82"/>
      <c r="BI142" s="82"/>
      <c r="BJ142" s="5"/>
      <c r="BK142" s="5"/>
      <c r="BL142" s="5"/>
      <c r="BM142" s="5"/>
      <c r="BN142" s="5"/>
      <c r="BO142" s="5"/>
      <c r="BP142" s="5"/>
      <c r="BQ142" s="5"/>
      <c r="BR142" s="5"/>
      <c r="BS142" s="5"/>
      <c r="BT142" s="5"/>
      <c r="BU142" s="5"/>
      <c r="BV142" s="5"/>
      <c r="BW142" s="5"/>
      <c r="BX142" s="5"/>
      <c r="BY142" s="24"/>
    </row>
    <row r="143" spans="1:77" ht="15" customHeight="1" x14ac:dyDescent="0.2">
      <c r="A143" s="83">
        <v>1</v>
      </c>
      <c r="B143" s="83"/>
      <c r="C143" s="83"/>
      <c r="D143" s="83">
        <v>2</v>
      </c>
      <c r="E143" s="83"/>
      <c r="F143" s="83"/>
      <c r="G143" s="83"/>
      <c r="H143" s="83"/>
      <c r="I143" s="83"/>
      <c r="J143" s="83"/>
      <c r="K143" s="83"/>
      <c r="L143" s="83"/>
      <c r="M143" s="83"/>
      <c r="N143" s="83"/>
      <c r="O143" s="83"/>
      <c r="P143" s="83"/>
      <c r="Q143" s="83">
        <v>3</v>
      </c>
      <c r="R143" s="83"/>
      <c r="S143" s="83"/>
      <c r="T143" s="83"/>
      <c r="U143" s="83"/>
      <c r="V143" s="83">
        <v>4</v>
      </c>
      <c r="W143" s="83"/>
      <c r="X143" s="83"/>
      <c r="Y143" s="83"/>
      <c r="Z143" s="83"/>
      <c r="AA143" s="83"/>
      <c r="AB143" s="83"/>
      <c r="AC143" s="83"/>
      <c r="AD143" s="83"/>
      <c r="AE143" s="83"/>
      <c r="AF143" s="83">
        <v>5</v>
      </c>
      <c r="AG143" s="83"/>
      <c r="AH143" s="83"/>
      <c r="AI143" s="83"/>
      <c r="AJ143" s="83"/>
      <c r="AK143" s="83">
        <v>6</v>
      </c>
      <c r="AL143" s="83"/>
      <c r="AM143" s="83"/>
      <c r="AN143" s="83"/>
      <c r="AO143" s="83"/>
      <c r="AP143" s="83">
        <v>7</v>
      </c>
      <c r="AQ143" s="83"/>
      <c r="AR143" s="83"/>
      <c r="AS143" s="83"/>
      <c r="AT143" s="83"/>
      <c r="AU143" s="83">
        <v>8</v>
      </c>
      <c r="AV143" s="83"/>
      <c r="AW143" s="83"/>
      <c r="AX143" s="83"/>
      <c r="AY143" s="83"/>
      <c r="AZ143" s="83">
        <v>9</v>
      </c>
      <c r="BA143" s="83"/>
      <c r="BB143" s="83"/>
      <c r="BC143" s="83"/>
      <c r="BD143" s="83"/>
      <c r="BE143" s="83">
        <v>10</v>
      </c>
      <c r="BF143" s="83"/>
      <c r="BG143" s="83"/>
      <c r="BH143" s="83"/>
      <c r="BI143" s="83"/>
      <c r="BJ143" s="5"/>
      <c r="BK143" s="5"/>
      <c r="BL143" s="5"/>
      <c r="BM143" s="5"/>
      <c r="BN143" s="5"/>
      <c r="BO143" s="5"/>
      <c r="BP143" s="5"/>
      <c r="BQ143" s="5"/>
      <c r="BR143" s="5"/>
      <c r="BS143" s="5"/>
      <c r="BT143" s="5"/>
      <c r="BU143" s="5"/>
      <c r="BV143" s="5"/>
      <c r="BW143" s="5"/>
      <c r="BX143" s="5"/>
      <c r="BY143" s="24"/>
    </row>
    <row r="144" spans="1:77" ht="15" customHeight="1" x14ac:dyDescent="0.2">
      <c r="A144" s="88"/>
      <c r="B144" s="88"/>
      <c r="C144" s="88"/>
      <c r="D144" s="196" t="s">
        <v>135</v>
      </c>
      <c r="E144" s="196"/>
      <c r="F144" s="196"/>
      <c r="G144" s="196"/>
      <c r="H144" s="196"/>
      <c r="I144" s="196"/>
      <c r="J144" s="196"/>
      <c r="K144" s="196"/>
      <c r="L144" s="196"/>
      <c r="M144" s="196"/>
      <c r="N144" s="196"/>
      <c r="O144" s="196"/>
      <c r="P144" s="196"/>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5"/>
      <c r="BK144" s="5"/>
      <c r="BL144" s="5"/>
      <c r="BM144" s="5"/>
      <c r="BN144" s="5"/>
      <c r="BO144" s="5"/>
      <c r="BP144" s="5"/>
      <c r="BQ144" s="5"/>
      <c r="BR144" s="5"/>
      <c r="BS144" s="5"/>
      <c r="BT144" s="5"/>
      <c r="BU144" s="5"/>
      <c r="BV144" s="5"/>
      <c r="BW144" s="5"/>
      <c r="BX144" s="5"/>
      <c r="BY144" s="24"/>
    </row>
    <row r="145" spans="1:79" ht="15" hidden="1" customHeight="1" x14ac:dyDescent="0.2">
      <c r="A145" s="88" t="s">
        <v>136</v>
      </c>
      <c r="B145" s="88"/>
      <c r="C145" s="88"/>
      <c r="D145" s="224" t="s">
        <v>137</v>
      </c>
      <c r="E145" s="224"/>
      <c r="F145" s="224"/>
      <c r="G145" s="224"/>
      <c r="H145" s="224"/>
      <c r="I145" s="224"/>
      <c r="J145" s="224"/>
      <c r="K145" s="224"/>
      <c r="L145" s="224"/>
      <c r="M145" s="224"/>
      <c r="N145" s="224"/>
      <c r="O145" s="224"/>
      <c r="P145" s="224"/>
      <c r="Q145" s="88" t="s">
        <v>138</v>
      </c>
      <c r="R145" s="88"/>
      <c r="S145" s="88"/>
      <c r="T145" s="88"/>
      <c r="U145" s="88"/>
      <c r="V145" s="90" t="s">
        <v>139</v>
      </c>
      <c r="W145" s="90"/>
      <c r="X145" s="90"/>
      <c r="Y145" s="90"/>
      <c r="Z145" s="90"/>
      <c r="AA145" s="90"/>
      <c r="AB145" s="90"/>
      <c r="AC145" s="90"/>
      <c r="AD145" s="90"/>
      <c r="AE145" s="90"/>
      <c r="AF145" s="103" t="s">
        <v>140</v>
      </c>
      <c r="AG145" s="103"/>
      <c r="AH145" s="103"/>
      <c r="AI145" s="103"/>
      <c r="AJ145" s="103"/>
      <c r="AK145" s="103" t="s">
        <v>141</v>
      </c>
      <c r="AL145" s="103"/>
      <c r="AM145" s="103"/>
      <c r="AN145" s="103"/>
      <c r="AO145" s="103"/>
      <c r="AP145" s="100" t="s">
        <v>142</v>
      </c>
      <c r="AQ145" s="100"/>
      <c r="AR145" s="100"/>
      <c r="AS145" s="100"/>
      <c r="AT145" s="100"/>
      <c r="AU145" s="103" t="s">
        <v>143</v>
      </c>
      <c r="AV145" s="103"/>
      <c r="AW145" s="103"/>
      <c r="AX145" s="103"/>
      <c r="AY145" s="103"/>
      <c r="AZ145" s="103" t="s">
        <v>144</v>
      </c>
      <c r="BA145" s="103"/>
      <c r="BB145" s="103"/>
      <c r="BC145" s="103"/>
      <c r="BD145" s="103"/>
      <c r="BE145" s="100" t="s">
        <v>145</v>
      </c>
      <c r="BF145" s="100"/>
      <c r="BG145" s="100"/>
      <c r="BH145" s="100"/>
      <c r="BI145" s="100"/>
      <c r="BJ145" s="54"/>
      <c r="BK145" s="54"/>
      <c r="BL145" s="54"/>
      <c r="BM145" s="54"/>
      <c r="BN145" s="54"/>
      <c r="BO145" s="55"/>
      <c r="BP145" s="55"/>
      <c r="BQ145" s="55"/>
      <c r="BR145" s="55"/>
      <c r="BS145" s="55"/>
      <c r="BT145" s="56"/>
      <c r="BU145" s="56"/>
      <c r="BV145" s="56"/>
      <c r="BW145" s="56"/>
      <c r="BX145" s="56"/>
      <c r="BY145" s="24"/>
      <c r="CA145" t="s">
        <v>12</v>
      </c>
    </row>
    <row r="146" spans="1:79" s="304" customFormat="1" ht="25.5" customHeight="1" x14ac:dyDescent="0.2">
      <c r="A146" s="296" t="s">
        <v>1</v>
      </c>
      <c r="B146" s="296"/>
      <c r="C146" s="296"/>
      <c r="D146" s="297" t="s">
        <v>567</v>
      </c>
      <c r="E146" s="294"/>
      <c r="F146" s="294"/>
      <c r="G146" s="294"/>
      <c r="H146" s="294"/>
      <c r="I146" s="294"/>
      <c r="J146" s="294"/>
      <c r="K146" s="294"/>
      <c r="L146" s="294"/>
      <c r="M146" s="294"/>
      <c r="N146" s="294"/>
      <c r="O146" s="294"/>
      <c r="P146" s="295"/>
      <c r="Q146" s="296" t="s">
        <v>404</v>
      </c>
      <c r="R146" s="296"/>
      <c r="S146" s="296"/>
      <c r="T146" s="296"/>
      <c r="U146" s="296"/>
      <c r="V146" s="298" t="s">
        <v>426</v>
      </c>
      <c r="W146" s="299"/>
      <c r="X146" s="299"/>
      <c r="Y146" s="299"/>
      <c r="Z146" s="299"/>
      <c r="AA146" s="299"/>
      <c r="AB146" s="299"/>
      <c r="AC146" s="299"/>
      <c r="AD146" s="299"/>
      <c r="AE146" s="299"/>
      <c r="AF146" s="300">
        <v>50000</v>
      </c>
      <c r="AG146" s="300"/>
      <c r="AH146" s="300"/>
      <c r="AI146" s="300"/>
      <c r="AJ146" s="300"/>
      <c r="AK146" s="300">
        <v>0</v>
      </c>
      <c r="AL146" s="300"/>
      <c r="AM146" s="300"/>
      <c r="AN146" s="300"/>
      <c r="AO146" s="300"/>
      <c r="AP146" s="300">
        <v>50000</v>
      </c>
      <c r="AQ146" s="300"/>
      <c r="AR146" s="300"/>
      <c r="AS146" s="300"/>
      <c r="AT146" s="300"/>
      <c r="AU146" s="300">
        <v>60000</v>
      </c>
      <c r="AV146" s="300"/>
      <c r="AW146" s="300"/>
      <c r="AX146" s="300"/>
      <c r="AY146" s="300"/>
      <c r="AZ146" s="300">
        <v>0</v>
      </c>
      <c r="BA146" s="300"/>
      <c r="BB146" s="300"/>
      <c r="BC146" s="300"/>
      <c r="BD146" s="300"/>
      <c r="BE146" s="300">
        <v>60000</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c r="CA146" s="304" t="s">
        <v>288</v>
      </c>
    </row>
    <row r="147" spans="1:79" s="304" customFormat="1" ht="25.5" customHeight="1" x14ac:dyDescent="0.2">
      <c r="A147" s="296" t="s">
        <v>1</v>
      </c>
      <c r="B147" s="296"/>
      <c r="C147" s="296"/>
      <c r="D147" s="297" t="s">
        <v>568</v>
      </c>
      <c r="E147" s="294"/>
      <c r="F147" s="294"/>
      <c r="G147" s="294"/>
      <c r="H147" s="294"/>
      <c r="I147" s="294"/>
      <c r="J147" s="294"/>
      <c r="K147" s="294"/>
      <c r="L147" s="294"/>
      <c r="M147" s="294"/>
      <c r="N147" s="294"/>
      <c r="O147" s="294"/>
      <c r="P147" s="295"/>
      <c r="Q147" s="296" t="s">
        <v>404</v>
      </c>
      <c r="R147" s="296"/>
      <c r="S147" s="296"/>
      <c r="T147" s="296"/>
      <c r="U147" s="296"/>
      <c r="V147" s="298" t="s">
        <v>426</v>
      </c>
      <c r="W147" s="299"/>
      <c r="X147" s="299"/>
      <c r="Y147" s="299"/>
      <c r="Z147" s="299"/>
      <c r="AA147" s="299"/>
      <c r="AB147" s="299"/>
      <c r="AC147" s="299"/>
      <c r="AD147" s="299"/>
      <c r="AE147" s="299"/>
      <c r="AF147" s="300">
        <v>4050000</v>
      </c>
      <c r="AG147" s="300"/>
      <c r="AH147" s="300"/>
      <c r="AI147" s="300"/>
      <c r="AJ147" s="300"/>
      <c r="AK147" s="300">
        <v>0</v>
      </c>
      <c r="AL147" s="300"/>
      <c r="AM147" s="300"/>
      <c r="AN147" s="300"/>
      <c r="AO147" s="300"/>
      <c r="AP147" s="300">
        <v>4050000</v>
      </c>
      <c r="AQ147" s="300"/>
      <c r="AR147" s="300"/>
      <c r="AS147" s="300"/>
      <c r="AT147" s="300"/>
      <c r="AU147" s="300">
        <v>5140000</v>
      </c>
      <c r="AV147" s="300"/>
      <c r="AW147" s="300"/>
      <c r="AX147" s="300"/>
      <c r="AY147" s="300"/>
      <c r="AZ147" s="300">
        <v>0</v>
      </c>
      <c r="BA147" s="300"/>
      <c r="BB147" s="300"/>
      <c r="BC147" s="300"/>
      <c r="BD147" s="300"/>
      <c r="BE147" s="300">
        <v>5140000</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row>
    <row r="148" spans="1:79" s="304" customFormat="1" ht="38.25" customHeight="1" x14ac:dyDescent="0.2">
      <c r="A148" s="296" t="s">
        <v>1</v>
      </c>
      <c r="B148" s="296"/>
      <c r="C148" s="296"/>
      <c r="D148" s="297" t="s">
        <v>569</v>
      </c>
      <c r="E148" s="294"/>
      <c r="F148" s="294"/>
      <c r="G148" s="294"/>
      <c r="H148" s="294"/>
      <c r="I148" s="294"/>
      <c r="J148" s="294"/>
      <c r="K148" s="294"/>
      <c r="L148" s="294"/>
      <c r="M148" s="294"/>
      <c r="N148" s="294"/>
      <c r="O148" s="294"/>
      <c r="P148" s="295"/>
      <c r="Q148" s="296" t="s">
        <v>404</v>
      </c>
      <c r="R148" s="296"/>
      <c r="S148" s="296"/>
      <c r="T148" s="296"/>
      <c r="U148" s="296"/>
      <c r="V148" s="298" t="s">
        <v>426</v>
      </c>
      <c r="W148" s="299"/>
      <c r="X148" s="299"/>
      <c r="Y148" s="299"/>
      <c r="Z148" s="299"/>
      <c r="AA148" s="299"/>
      <c r="AB148" s="299"/>
      <c r="AC148" s="299"/>
      <c r="AD148" s="299"/>
      <c r="AE148" s="299"/>
      <c r="AF148" s="300">
        <v>1000000</v>
      </c>
      <c r="AG148" s="300"/>
      <c r="AH148" s="300"/>
      <c r="AI148" s="300"/>
      <c r="AJ148" s="300"/>
      <c r="AK148" s="300">
        <v>0</v>
      </c>
      <c r="AL148" s="300"/>
      <c r="AM148" s="300"/>
      <c r="AN148" s="300"/>
      <c r="AO148" s="300"/>
      <c r="AP148" s="300">
        <v>1000000</v>
      </c>
      <c r="AQ148" s="300"/>
      <c r="AR148" s="300"/>
      <c r="AS148" s="300"/>
      <c r="AT148" s="300"/>
      <c r="AU148" s="300">
        <v>1000000</v>
      </c>
      <c r="AV148" s="300"/>
      <c r="AW148" s="300"/>
      <c r="AX148" s="300"/>
      <c r="AY148" s="300"/>
      <c r="AZ148" s="300">
        <v>0</v>
      </c>
      <c r="BA148" s="300"/>
      <c r="BB148" s="300"/>
      <c r="BC148" s="300"/>
      <c r="BD148" s="300"/>
      <c r="BE148" s="300">
        <v>1000000</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row>
    <row r="149" spans="1:79" ht="15" customHeight="1" x14ac:dyDescent="0.2">
      <c r="A149" s="88"/>
      <c r="B149" s="88"/>
      <c r="C149" s="88"/>
      <c r="D149" s="196" t="s">
        <v>146</v>
      </c>
      <c r="E149" s="196"/>
      <c r="F149" s="196"/>
      <c r="G149" s="196"/>
      <c r="H149" s="196"/>
      <c r="I149" s="196"/>
      <c r="J149" s="196"/>
      <c r="K149" s="196"/>
      <c r="L149" s="196"/>
      <c r="M149" s="196"/>
      <c r="N149" s="196"/>
      <c r="O149" s="196"/>
      <c r="P149" s="196"/>
      <c r="Q149" s="88"/>
      <c r="R149" s="88"/>
      <c r="S149" s="88"/>
      <c r="T149" s="88"/>
      <c r="U149" s="88"/>
      <c r="V149" s="90"/>
      <c r="W149" s="90"/>
      <c r="X149" s="90"/>
      <c r="Y149" s="90"/>
      <c r="Z149" s="90"/>
      <c r="AA149" s="90"/>
      <c r="AB149" s="90"/>
      <c r="AC149" s="90"/>
      <c r="AD149" s="90"/>
      <c r="AE149" s="90"/>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5"/>
      <c r="BK149" s="5"/>
      <c r="BL149" s="5"/>
      <c r="BM149" s="5"/>
      <c r="BN149" s="5"/>
      <c r="BO149" s="5"/>
      <c r="BP149" s="5"/>
      <c r="BQ149" s="5"/>
      <c r="BR149" s="5"/>
      <c r="BS149" s="5"/>
      <c r="BT149" s="5"/>
      <c r="BU149" s="5"/>
      <c r="BV149" s="5"/>
      <c r="BW149" s="5"/>
      <c r="BX149" s="5"/>
      <c r="BY149" s="24"/>
    </row>
    <row r="150" spans="1:79" ht="15" hidden="1" customHeight="1" x14ac:dyDescent="0.2">
      <c r="A150" s="88" t="s">
        <v>149</v>
      </c>
      <c r="B150" s="88"/>
      <c r="C150" s="88"/>
      <c r="D150" s="224" t="s">
        <v>152</v>
      </c>
      <c r="E150" s="224"/>
      <c r="F150" s="224"/>
      <c r="G150" s="224"/>
      <c r="H150" s="224"/>
      <c r="I150" s="224"/>
      <c r="J150" s="224"/>
      <c r="K150" s="224"/>
      <c r="L150" s="224"/>
      <c r="M150" s="224"/>
      <c r="N150" s="224"/>
      <c r="O150" s="224"/>
      <c r="P150" s="224"/>
      <c r="Q150" s="88" t="s">
        <v>155</v>
      </c>
      <c r="R150" s="88"/>
      <c r="S150" s="88"/>
      <c r="T150" s="88"/>
      <c r="U150" s="88"/>
      <c r="V150" s="90" t="s">
        <v>158</v>
      </c>
      <c r="W150" s="90"/>
      <c r="X150" s="90"/>
      <c r="Y150" s="90"/>
      <c r="Z150" s="90"/>
      <c r="AA150" s="90"/>
      <c r="AB150" s="90"/>
      <c r="AC150" s="90"/>
      <c r="AD150" s="90"/>
      <c r="AE150" s="90"/>
      <c r="AF150" s="103" t="s">
        <v>161</v>
      </c>
      <c r="AG150" s="103"/>
      <c r="AH150" s="103"/>
      <c r="AI150" s="103"/>
      <c r="AJ150" s="103"/>
      <c r="AK150" s="103" t="s">
        <v>162</v>
      </c>
      <c r="AL150" s="103"/>
      <c r="AM150" s="103"/>
      <c r="AN150" s="103"/>
      <c r="AO150" s="103"/>
      <c r="AP150" s="100" t="s">
        <v>163</v>
      </c>
      <c r="AQ150" s="100"/>
      <c r="AR150" s="100"/>
      <c r="AS150" s="100"/>
      <c r="AT150" s="100"/>
      <c r="AU150" s="103" t="s">
        <v>164</v>
      </c>
      <c r="AV150" s="103"/>
      <c r="AW150" s="103"/>
      <c r="AX150" s="103"/>
      <c r="AY150" s="103"/>
      <c r="AZ150" s="103" t="s">
        <v>165</v>
      </c>
      <c r="BA150" s="103"/>
      <c r="BB150" s="103"/>
      <c r="BC150" s="103"/>
      <c r="BD150" s="103"/>
      <c r="BE150" s="100" t="s">
        <v>166</v>
      </c>
      <c r="BF150" s="100"/>
      <c r="BG150" s="100"/>
      <c r="BH150" s="100"/>
      <c r="BI150" s="100"/>
      <c r="BJ150" s="54"/>
      <c r="BK150" s="54"/>
      <c r="BL150" s="54"/>
      <c r="BM150" s="54"/>
      <c r="BN150" s="54"/>
      <c r="BO150" s="55"/>
      <c r="BP150" s="55"/>
      <c r="BQ150" s="55"/>
      <c r="BR150" s="55"/>
      <c r="BS150" s="55"/>
      <c r="BT150" s="56"/>
      <c r="BU150" s="56"/>
      <c r="BV150" s="56"/>
      <c r="BW150" s="56"/>
      <c r="BX150" s="56"/>
      <c r="BY150" s="24"/>
      <c r="CA150" t="s">
        <v>12</v>
      </c>
    </row>
    <row r="151" spans="1:79" s="304" customFormat="1" ht="25.5" customHeight="1" x14ac:dyDescent="0.2">
      <c r="A151" s="296" t="s">
        <v>1</v>
      </c>
      <c r="B151" s="296"/>
      <c r="C151" s="296"/>
      <c r="D151" s="297" t="s">
        <v>570</v>
      </c>
      <c r="E151" s="294"/>
      <c r="F151" s="294"/>
      <c r="G151" s="294"/>
      <c r="H151" s="294"/>
      <c r="I151" s="294"/>
      <c r="J151" s="294"/>
      <c r="K151" s="294"/>
      <c r="L151" s="294"/>
      <c r="M151" s="294"/>
      <c r="N151" s="294"/>
      <c r="O151" s="294"/>
      <c r="P151" s="295"/>
      <c r="Q151" s="296" t="s">
        <v>332</v>
      </c>
      <c r="R151" s="296"/>
      <c r="S151" s="296"/>
      <c r="T151" s="296"/>
      <c r="U151" s="296"/>
      <c r="V151" s="298" t="s">
        <v>333</v>
      </c>
      <c r="W151" s="298"/>
      <c r="X151" s="298"/>
      <c r="Y151" s="298"/>
      <c r="Z151" s="298"/>
      <c r="AA151" s="298"/>
      <c r="AB151" s="298"/>
      <c r="AC151" s="298"/>
      <c r="AD151" s="298"/>
      <c r="AE151" s="298"/>
      <c r="AF151" s="300">
        <v>20</v>
      </c>
      <c r="AG151" s="300"/>
      <c r="AH151" s="300"/>
      <c r="AI151" s="300"/>
      <c r="AJ151" s="300"/>
      <c r="AK151" s="300">
        <v>0</v>
      </c>
      <c r="AL151" s="300"/>
      <c r="AM151" s="300"/>
      <c r="AN151" s="300"/>
      <c r="AO151" s="300"/>
      <c r="AP151" s="300">
        <v>20</v>
      </c>
      <c r="AQ151" s="300"/>
      <c r="AR151" s="300"/>
      <c r="AS151" s="300"/>
      <c r="AT151" s="300"/>
      <c r="AU151" s="300">
        <v>20</v>
      </c>
      <c r="AV151" s="300"/>
      <c r="AW151" s="300"/>
      <c r="AX151" s="300"/>
      <c r="AY151" s="300"/>
      <c r="AZ151" s="300">
        <v>0</v>
      </c>
      <c r="BA151" s="300"/>
      <c r="BB151" s="300"/>
      <c r="BC151" s="300"/>
      <c r="BD151" s="300"/>
      <c r="BE151" s="300">
        <v>20</v>
      </c>
      <c r="BF151" s="300"/>
      <c r="BG151" s="300"/>
      <c r="BH151" s="300"/>
      <c r="BI151" s="300"/>
      <c r="BJ151" s="301"/>
      <c r="BK151" s="301"/>
      <c r="BL151" s="301"/>
      <c r="BM151" s="301"/>
      <c r="BN151" s="301"/>
      <c r="BO151" s="302"/>
      <c r="BP151" s="302"/>
      <c r="BQ151" s="302"/>
      <c r="BR151" s="302"/>
      <c r="BS151" s="302"/>
      <c r="BT151" s="302"/>
      <c r="BU151" s="302"/>
      <c r="BV151" s="302"/>
      <c r="BW151" s="302"/>
      <c r="BX151" s="302"/>
      <c r="BY151" s="303"/>
      <c r="CA151" s="304" t="s">
        <v>289</v>
      </c>
    </row>
    <row r="152" spans="1:79" s="304" customFormat="1" ht="25.5" customHeight="1" x14ac:dyDescent="0.2">
      <c r="A152" s="296" t="s">
        <v>1</v>
      </c>
      <c r="B152" s="296"/>
      <c r="C152" s="296"/>
      <c r="D152" s="297" t="s">
        <v>571</v>
      </c>
      <c r="E152" s="294"/>
      <c r="F152" s="294"/>
      <c r="G152" s="294"/>
      <c r="H152" s="294"/>
      <c r="I152" s="294"/>
      <c r="J152" s="294"/>
      <c r="K152" s="294"/>
      <c r="L152" s="294"/>
      <c r="M152" s="294"/>
      <c r="N152" s="294"/>
      <c r="O152" s="294"/>
      <c r="P152" s="295"/>
      <c r="Q152" s="296" t="s">
        <v>332</v>
      </c>
      <c r="R152" s="296"/>
      <c r="S152" s="296"/>
      <c r="T152" s="296"/>
      <c r="U152" s="296"/>
      <c r="V152" s="298" t="s">
        <v>333</v>
      </c>
      <c r="W152" s="298"/>
      <c r="X152" s="298"/>
      <c r="Y152" s="298"/>
      <c r="Z152" s="298"/>
      <c r="AA152" s="298"/>
      <c r="AB152" s="298"/>
      <c r="AC152" s="298"/>
      <c r="AD152" s="298"/>
      <c r="AE152" s="298"/>
      <c r="AF152" s="300">
        <v>1157</v>
      </c>
      <c r="AG152" s="300"/>
      <c r="AH152" s="300"/>
      <c r="AI152" s="300"/>
      <c r="AJ152" s="300"/>
      <c r="AK152" s="300">
        <v>0</v>
      </c>
      <c r="AL152" s="300"/>
      <c r="AM152" s="300"/>
      <c r="AN152" s="300"/>
      <c r="AO152" s="300"/>
      <c r="AP152" s="300">
        <v>1157</v>
      </c>
      <c r="AQ152" s="300"/>
      <c r="AR152" s="300"/>
      <c r="AS152" s="300"/>
      <c r="AT152" s="300"/>
      <c r="AU152" s="300">
        <v>1200</v>
      </c>
      <c r="AV152" s="300"/>
      <c r="AW152" s="300"/>
      <c r="AX152" s="300"/>
      <c r="AY152" s="300"/>
      <c r="AZ152" s="300">
        <v>0</v>
      </c>
      <c r="BA152" s="300"/>
      <c r="BB152" s="300"/>
      <c r="BC152" s="300"/>
      <c r="BD152" s="300"/>
      <c r="BE152" s="300">
        <v>1200</v>
      </c>
      <c r="BF152" s="300"/>
      <c r="BG152" s="300"/>
      <c r="BH152" s="300"/>
      <c r="BI152" s="300"/>
      <c r="BJ152" s="301"/>
      <c r="BK152" s="301"/>
      <c r="BL152" s="301"/>
      <c r="BM152" s="301"/>
      <c r="BN152" s="301"/>
      <c r="BO152" s="302"/>
      <c r="BP152" s="302"/>
      <c r="BQ152" s="302"/>
      <c r="BR152" s="302"/>
      <c r="BS152" s="302"/>
      <c r="BT152" s="302"/>
      <c r="BU152" s="302"/>
      <c r="BV152" s="302"/>
      <c r="BW152" s="302"/>
      <c r="BX152" s="302"/>
      <c r="BY152" s="303"/>
    </row>
    <row r="153" spans="1:79" s="304" customFormat="1" ht="25.5" customHeight="1" x14ac:dyDescent="0.2">
      <c r="A153" s="296" t="s">
        <v>1</v>
      </c>
      <c r="B153" s="296"/>
      <c r="C153" s="296"/>
      <c r="D153" s="297" t="s">
        <v>572</v>
      </c>
      <c r="E153" s="294"/>
      <c r="F153" s="294"/>
      <c r="G153" s="294"/>
      <c r="H153" s="294"/>
      <c r="I153" s="294"/>
      <c r="J153" s="294"/>
      <c r="K153" s="294"/>
      <c r="L153" s="294"/>
      <c r="M153" s="294"/>
      <c r="N153" s="294"/>
      <c r="O153" s="294"/>
      <c r="P153" s="295"/>
      <c r="Q153" s="296" t="s">
        <v>470</v>
      </c>
      <c r="R153" s="296"/>
      <c r="S153" s="296"/>
      <c r="T153" s="296"/>
      <c r="U153" s="296"/>
      <c r="V153" s="297" t="s">
        <v>335</v>
      </c>
      <c r="W153" s="294"/>
      <c r="X153" s="294"/>
      <c r="Y153" s="294"/>
      <c r="Z153" s="294"/>
      <c r="AA153" s="294"/>
      <c r="AB153" s="294"/>
      <c r="AC153" s="294"/>
      <c r="AD153" s="294"/>
      <c r="AE153" s="295"/>
      <c r="AF153" s="300">
        <v>200</v>
      </c>
      <c r="AG153" s="300"/>
      <c r="AH153" s="300"/>
      <c r="AI153" s="300"/>
      <c r="AJ153" s="300"/>
      <c r="AK153" s="300">
        <v>0</v>
      </c>
      <c r="AL153" s="300"/>
      <c r="AM153" s="300"/>
      <c r="AN153" s="300"/>
      <c r="AO153" s="300"/>
      <c r="AP153" s="300">
        <v>200</v>
      </c>
      <c r="AQ153" s="300"/>
      <c r="AR153" s="300"/>
      <c r="AS153" s="300"/>
      <c r="AT153" s="300"/>
      <c r="AU153" s="300">
        <v>200</v>
      </c>
      <c r="AV153" s="300"/>
      <c r="AW153" s="300"/>
      <c r="AX153" s="300"/>
      <c r="AY153" s="300"/>
      <c r="AZ153" s="300">
        <v>0</v>
      </c>
      <c r="BA153" s="300"/>
      <c r="BB153" s="300"/>
      <c r="BC153" s="300"/>
      <c r="BD153" s="300"/>
      <c r="BE153" s="300">
        <v>200</v>
      </c>
      <c r="BF153" s="300"/>
      <c r="BG153" s="300"/>
      <c r="BH153" s="300"/>
      <c r="BI153" s="300"/>
      <c r="BJ153" s="301"/>
      <c r="BK153" s="301"/>
      <c r="BL153" s="301"/>
      <c r="BM153" s="301"/>
      <c r="BN153" s="301"/>
      <c r="BO153" s="302"/>
      <c r="BP153" s="302"/>
      <c r="BQ153" s="302"/>
      <c r="BR153" s="302"/>
      <c r="BS153" s="302"/>
      <c r="BT153" s="302"/>
      <c r="BU153" s="302"/>
      <c r="BV153" s="302"/>
      <c r="BW153" s="302"/>
      <c r="BX153" s="302"/>
      <c r="BY153" s="303"/>
    </row>
    <row r="154" spans="1:79" ht="15" customHeight="1" x14ac:dyDescent="0.2">
      <c r="A154" s="88"/>
      <c r="B154" s="88"/>
      <c r="C154" s="88"/>
      <c r="D154" s="196" t="s">
        <v>147</v>
      </c>
      <c r="E154" s="196"/>
      <c r="F154" s="196"/>
      <c r="G154" s="196"/>
      <c r="H154" s="196"/>
      <c r="I154" s="196"/>
      <c r="J154" s="196"/>
      <c r="K154" s="196"/>
      <c r="L154" s="196"/>
      <c r="M154" s="196"/>
      <c r="N154" s="196"/>
      <c r="O154" s="196"/>
      <c r="P154" s="196"/>
      <c r="Q154" s="88"/>
      <c r="R154" s="88"/>
      <c r="S154" s="88"/>
      <c r="T154" s="88"/>
      <c r="U154" s="88"/>
      <c r="V154" s="90"/>
      <c r="W154" s="90"/>
      <c r="X154" s="90"/>
      <c r="Y154" s="90"/>
      <c r="Z154" s="90"/>
      <c r="AA154" s="90"/>
      <c r="AB154" s="90"/>
      <c r="AC154" s="90"/>
      <c r="AD154" s="90"/>
      <c r="AE154" s="90"/>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5"/>
      <c r="BK154" s="5"/>
      <c r="BL154" s="5"/>
      <c r="BM154" s="5"/>
      <c r="BN154" s="5"/>
      <c r="BO154" s="5"/>
      <c r="BP154" s="5"/>
      <c r="BQ154" s="5"/>
      <c r="BR154" s="5"/>
      <c r="BS154" s="5"/>
      <c r="BT154" s="5"/>
      <c r="BU154" s="5"/>
      <c r="BV154" s="5"/>
      <c r="BW154" s="5"/>
      <c r="BX154" s="5"/>
      <c r="BY154" s="24"/>
    </row>
    <row r="155" spans="1:79" ht="15" hidden="1" customHeight="1" x14ac:dyDescent="0.2">
      <c r="A155" s="88" t="s">
        <v>150</v>
      </c>
      <c r="B155" s="88"/>
      <c r="C155" s="88"/>
      <c r="D155" s="224" t="s">
        <v>153</v>
      </c>
      <c r="E155" s="224"/>
      <c r="F155" s="224"/>
      <c r="G155" s="224"/>
      <c r="H155" s="224"/>
      <c r="I155" s="224"/>
      <c r="J155" s="224"/>
      <c r="K155" s="224"/>
      <c r="L155" s="224"/>
      <c r="M155" s="224"/>
      <c r="N155" s="224"/>
      <c r="O155" s="224"/>
      <c r="P155" s="224"/>
      <c r="Q155" s="88" t="s">
        <v>156</v>
      </c>
      <c r="R155" s="88"/>
      <c r="S155" s="88"/>
      <c r="T155" s="88"/>
      <c r="U155" s="88"/>
      <c r="V155" s="90" t="s">
        <v>159</v>
      </c>
      <c r="W155" s="90"/>
      <c r="X155" s="90"/>
      <c r="Y155" s="90"/>
      <c r="Z155" s="90"/>
      <c r="AA155" s="90"/>
      <c r="AB155" s="90"/>
      <c r="AC155" s="90"/>
      <c r="AD155" s="90"/>
      <c r="AE155" s="90"/>
      <c r="AF155" s="103" t="s">
        <v>167</v>
      </c>
      <c r="AG155" s="103"/>
      <c r="AH155" s="103"/>
      <c r="AI155" s="103"/>
      <c r="AJ155" s="103"/>
      <c r="AK155" s="103" t="s">
        <v>168</v>
      </c>
      <c r="AL155" s="103"/>
      <c r="AM155" s="103"/>
      <c r="AN155" s="103"/>
      <c r="AO155" s="103"/>
      <c r="AP155" s="100" t="s">
        <v>169</v>
      </c>
      <c r="AQ155" s="100"/>
      <c r="AR155" s="100"/>
      <c r="AS155" s="100"/>
      <c r="AT155" s="100"/>
      <c r="AU155" s="103" t="s">
        <v>170</v>
      </c>
      <c r="AV155" s="103"/>
      <c r="AW155" s="103"/>
      <c r="AX155" s="103"/>
      <c r="AY155" s="103"/>
      <c r="AZ155" s="103" t="s">
        <v>171</v>
      </c>
      <c r="BA155" s="103"/>
      <c r="BB155" s="103"/>
      <c r="BC155" s="103"/>
      <c r="BD155" s="103"/>
      <c r="BE155" s="100" t="s">
        <v>172</v>
      </c>
      <c r="BF155" s="100"/>
      <c r="BG155" s="100"/>
      <c r="BH155" s="100"/>
      <c r="BI155" s="100"/>
      <c r="BJ155" s="54"/>
      <c r="BK155" s="54"/>
      <c r="BL155" s="54"/>
      <c r="BM155" s="54"/>
      <c r="BN155" s="54"/>
      <c r="BO155" s="55"/>
      <c r="BP155" s="55"/>
      <c r="BQ155" s="55"/>
      <c r="BR155" s="55"/>
      <c r="BS155" s="55"/>
      <c r="BT155" s="56"/>
      <c r="BU155" s="56"/>
      <c r="BV155" s="56"/>
      <c r="BW155" s="56"/>
      <c r="BX155" s="56"/>
      <c r="BY155" s="24"/>
      <c r="CA155" t="s">
        <v>12</v>
      </c>
    </row>
    <row r="156" spans="1:79" s="304" customFormat="1" ht="25.5" customHeight="1" x14ac:dyDescent="0.2">
      <c r="A156" s="296" t="s">
        <v>1</v>
      </c>
      <c r="B156" s="296"/>
      <c r="C156" s="296"/>
      <c r="D156" s="297" t="s">
        <v>573</v>
      </c>
      <c r="E156" s="294"/>
      <c r="F156" s="294"/>
      <c r="G156" s="294"/>
      <c r="H156" s="294"/>
      <c r="I156" s="294"/>
      <c r="J156" s="294"/>
      <c r="K156" s="294"/>
      <c r="L156" s="294"/>
      <c r="M156" s="294"/>
      <c r="N156" s="294"/>
      <c r="O156" s="294"/>
      <c r="P156" s="295"/>
      <c r="Q156" s="296" t="s">
        <v>404</v>
      </c>
      <c r="R156" s="296"/>
      <c r="S156" s="296"/>
      <c r="T156" s="296"/>
      <c r="U156" s="296"/>
      <c r="V156" s="298" t="s">
        <v>426</v>
      </c>
      <c r="W156" s="298"/>
      <c r="X156" s="298"/>
      <c r="Y156" s="298"/>
      <c r="Z156" s="298"/>
      <c r="AA156" s="298"/>
      <c r="AB156" s="298"/>
      <c r="AC156" s="298"/>
      <c r="AD156" s="298"/>
      <c r="AE156" s="298"/>
      <c r="AF156" s="300">
        <v>2500</v>
      </c>
      <c r="AG156" s="300"/>
      <c r="AH156" s="300"/>
      <c r="AI156" s="300"/>
      <c r="AJ156" s="300"/>
      <c r="AK156" s="300">
        <v>0</v>
      </c>
      <c r="AL156" s="300"/>
      <c r="AM156" s="300"/>
      <c r="AN156" s="300"/>
      <c r="AO156" s="300"/>
      <c r="AP156" s="300">
        <v>2500</v>
      </c>
      <c r="AQ156" s="300"/>
      <c r="AR156" s="300"/>
      <c r="AS156" s="300"/>
      <c r="AT156" s="300"/>
      <c r="AU156" s="300">
        <v>3000</v>
      </c>
      <c r="AV156" s="300"/>
      <c r="AW156" s="300"/>
      <c r="AX156" s="300"/>
      <c r="AY156" s="300"/>
      <c r="AZ156" s="300">
        <v>0</v>
      </c>
      <c r="BA156" s="300"/>
      <c r="BB156" s="300"/>
      <c r="BC156" s="300"/>
      <c r="BD156" s="300"/>
      <c r="BE156" s="300">
        <v>3000</v>
      </c>
      <c r="BF156" s="300"/>
      <c r="BG156" s="300"/>
      <c r="BH156" s="300"/>
      <c r="BI156" s="300"/>
      <c r="BJ156" s="301"/>
      <c r="BK156" s="301"/>
      <c r="BL156" s="301"/>
      <c r="BM156" s="301"/>
      <c r="BN156" s="301"/>
      <c r="BO156" s="302"/>
      <c r="BP156" s="302"/>
      <c r="BQ156" s="302"/>
      <c r="BR156" s="302"/>
      <c r="BS156" s="302"/>
      <c r="BT156" s="302"/>
      <c r="BU156" s="302"/>
      <c r="BV156" s="302"/>
      <c r="BW156" s="302"/>
      <c r="BX156" s="302"/>
      <c r="BY156" s="303"/>
      <c r="CA156" s="304" t="s">
        <v>290</v>
      </c>
    </row>
    <row r="157" spans="1:79" s="304" customFormat="1" ht="38.25" customHeight="1" x14ac:dyDescent="0.2">
      <c r="A157" s="296" t="s">
        <v>1</v>
      </c>
      <c r="B157" s="296"/>
      <c r="C157" s="296"/>
      <c r="D157" s="297" t="s">
        <v>574</v>
      </c>
      <c r="E157" s="294"/>
      <c r="F157" s="294"/>
      <c r="G157" s="294"/>
      <c r="H157" s="294"/>
      <c r="I157" s="294"/>
      <c r="J157" s="294"/>
      <c r="K157" s="294"/>
      <c r="L157" s="294"/>
      <c r="M157" s="294"/>
      <c r="N157" s="294"/>
      <c r="O157" s="294"/>
      <c r="P157" s="295"/>
      <c r="Q157" s="296" t="s">
        <v>404</v>
      </c>
      <c r="R157" s="296"/>
      <c r="S157" s="296"/>
      <c r="T157" s="296"/>
      <c r="U157" s="296"/>
      <c r="V157" s="298" t="s">
        <v>426</v>
      </c>
      <c r="W157" s="298"/>
      <c r="X157" s="298"/>
      <c r="Y157" s="298"/>
      <c r="Z157" s="298"/>
      <c r="AA157" s="298"/>
      <c r="AB157" s="298"/>
      <c r="AC157" s="298"/>
      <c r="AD157" s="298"/>
      <c r="AE157" s="298"/>
      <c r="AF157" s="300">
        <v>3500</v>
      </c>
      <c r="AG157" s="300"/>
      <c r="AH157" s="300"/>
      <c r="AI157" s="300"/>
      <c r="AJ157" s="300"/>
      <c r="AK157" s="300">
        <v>0</v>
      </c>
      <c r="AL157" s="300"/>
      <c r="AM157" s="300"/>
      <c r="AN157" s="300"/>
      <c r="AO157" s="300"/>
      <c r="AP157" s="300">
        <v>3500</v>
      </c>
      <c r="AQ157" s="300"/>
      <c r="AR157" s="300"/>
      <c r="AS157" s="300"/>
      <c r="AT157" s="300"/>
      <c r="AU157" s="300">
        <v>4283</v>
      </c>
      <c r="AV157" s="300"/>
      <c r="AW157" s="300"/>
      <c r="AX157" s="300"/>
      <c r="AY157" s="300"/>
      <c r="AZ157" s="300">
        <v>0</v>
      </c>
      <c r="BA157" s="300"/>
      <c r="BB157" s="300"/>
      <c r="BC157" s="300"/>
      <c r="BD157" s="300"/>
      <c r="BE157" s="300">
        <v>4283</v>
      </c>
      <c r="BF157" s="300"/>
      <c r="BG157" s="300"/>
      <c r="BH157" s="300"/>
      <c r="BI157" s="300"/>
      <c r="BJ157" s="301"/>
      <c r="BK157" s="301"/>
      <c r="BL157" s="301"/>
      <c r="BM157" s="301"/>
      <c r="BN157" s="301"/>
      <c r="BO157" s="302"/>
      <c r="BP157" s="302"/>
      <c r="BQ157" s="302"/>
      <c r="BR157" s="302"/>
      <c r="BS157" s="302"/>
      <c r="BT157" s="302"/>
      <c r="BU157" s="302"/>
      <c r="BV157" s="302"/>
      <c r="BW157" s="302"/>
      <c r="BX157" s="302"/>
      <c r="BY157" s="303"/>
    </row>
    <row r="158" spans="1:79" s="304" customFormat="1" ht="15" customHeight="1" x14ac:dyDescent="0.2">
      <c r="A158" s="296" t="s">
        <v>1</v>
      </c>
      <c r="B158" s="296"/>
      <c r="C158" s="296"/>
      <c r="D158" s="297" t="s">
        <v>575</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5000</v>
      </c>
      <c r="AG158" s="300"/>
      <c r="AH158" s="300"/>
      <c r="AI158" s="300"/>
      <c r="AJ158" s="300"/>
      <c r="AK158" s="300">
        <v>0</v>
      </c>
      <c r="AL158" s="300"/>
      <c r="AM158" s="300"/>
      <c r="AN158" s="300"/>
      <c r="AO158" s="300"/>
      <c r="AP158" s="300">
        <v>5000</v>
      </c>
      <c r="AQ158" s="300"/>
      <c r="AR158" s="300"/>
      <c r="AS158" s="300"/>
      <c r="AT158" s="300"/>
      <c r="AU158" s="300">
        <v>5000</v>
      </c>
      <c r="AV158" s="300"/>
      <c r="AW158" s="300"/>
      <c r="AX158" s="300"/>
      <c r="AY158" s="300"/>
      <c r="AZ158" s="300">
        <v>0</v>
      </c>
      <c r="BA158" s="300"/>
      <c r="BB158" s="300"/>
      <c r="BC158" s="300"/>
      <c r="BD158" s="300"/>
      <c r="BE158" s="300">
        <v>5000</v>
      </c>
      <c r="BF158" s="300"/>
      <c r="BG158" s="300"/>
      <c r="BH158" s="300"/>
      <c r="BI158" s="300"/>
      <c r="BJ158" s="301"/>
      <c r="BK158" s="301"/>
      <c r="BL158" s="301"/>
      <c r="BM158" s="301"/>
      <c r="BN158" s="301"/>
      <c r="BO158" s="302"/>
      <c r="BP158" s="302"/>
      <c r="BQ158" s="302"/>
      <c r="BR158" s="302"/>
      <c r="BS158" s="302"/>
      <c r="BT158" s="302"/>
      <c r="BU158" s="302"/>
      <c r="BV158" s="302"/>
      <c r="BW158" s="302"/>
      <c r="BX158" s="302"/>
      <c r="BY158" s="303"/>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90"/>
      <c r="W159" s="90"/>
      <c r="X159" s="90"/>
      <c r="Y159" s="90"/>
      <c r="Z159" s="90"/>
      <c r="AA159" s="90"/>
      <c r="AB159" s="90"/>
      <c r="AC159" s="90"/>
      <c r="AD159" s="90"/>
      <c r="AE159" s="90"/>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5"/>
      <c r="BK159" s="5"/>
      <c r="BL159" s="5"/>
      <c r="BM159" s="5"/>
      <c r="BN159" s="5"/>
      <c r="BO159" s="5"/>
      <c r="BP159" s="5"/>
      <c r="BQ159" s="5"/>
      <c r="BR159" s="5"/>
      <c r="BS159" s="5"/>
      <c r="BT159" s="5"/>
      <c r="BU159" s="5"/>
      <c r="BV159" s="5"/>
      <c r="BW159" s="5"/>
      <c r="BX159" s="5"/>
      <c r="BY159" s="24"/>
    </row>
    <row r="160" spans="1:79" ht="15" hidden="1" x14ac:dyDescent="0.2">
      <c r="A160" s="88" t="s">
        <v>151</v>
      </c>
      <c r="B160" s="88"/>
      <c r="C160" s="88"/>
      <c r="D160" s="224" t="s">
        <v>154</v>
      </c>
      <c r="E160" s="224"/>
      <c r="F160" s="224"/>
      <c r="G160" s="224"/>
      <c r="H160" s="224"/>
      <c r="I160" s="224"/>
      <c r="J160" s="224"/>
      <c r="K160" s="224"/>
      <c r="L160" s="224"/>
      <c r="M160" s="224"/>
      <c r="N160" s="224"/>
      <c r="O160" s="224"/>
      <c r="P160" s="224"/>
      <c r="Q160" s="88" t="s">
        <v>157</v>
      </c>
      <c r="R160" s="88"/>
      <c r="S160" s="88"/>
      <c r="T160" s="88"/>
      <c r="U160" s="88"/>
      <c r="V160" s="90" t="s">
        <v>160</v>
      </c>
      <c r="W160" s="90"/>
      <c r="X160" s="90"/>
      <c r="Y160" s="90"/>
      <c r="Z160" s="90"/>
      <c r="AA160" s="90"/>
      <c r="AB160" s="90"/>
      <c r="AC160" s="90"/>
      <c r="AD160" s="90"/>
      <c r="AE160" s="90"/>
      <c r="AF160" s="103" t="s">
        <v>173</v>
      </c>
      <c r="AG160" s="103"/>
      <c r="AH160" s="103"/>
      <c r="AI160" s="103"/>
      <c r="AJ160" s="103"/>
      <c r="AK160" s="103" t="s">
        <v>174</v>
      </c>
      <c r="AL160" s="103"/>
      <c r="AM160" s="103"/>
      <c r="AN160" s="103"/>
      <c r="AO160" s="103"/>
      <c r="AP160" s="100" t="s">
        <v>175</v>
      </c>
      <c r="AQ160" s="100"/>
      <c r="AR160" s="100"/>
      <c r="AS160" s="100"/>
      <c r="AT160" s="100"/>
      <c r="AU160" s="103" t="s">
        <v>176</v>
      </c>
      <c r="AV160" s="103"/>
      <c r="AW160" s="103"/>
      <c r="AX160" s="103"/>
      <c r="AY160" s="103"/>
      <c r="AZ160" s="103" t="s">
        <v>177</v>
      </c>
      <c r="BA160" s="103"/>
      <c r="BB160" s="103"/>
      <c r="BC160" s="103"/>
      <c r="BD160" s="103"/>
      <c r="BE160" s="100" t="s">
        <v>178</v>
      </c>
      <c r="BF160" s="100"/>
      <c r="BG160" s="100"/>
      <c r="BH160" s="100"/>
      <c r="BI160" s="100"/>
      <c r="BJ160" s="54"/>
      <c r="BK160" s="54"/>
      <c r="BL160" s="54"/>
      <c r="BM160" s="54"/>
      <c r="BN160" s="54"/>
      <c r="BO160" s="55"/>
      <c r="BP160" s="55"/>
      <c r="BQ160" s="55"/>
      <c r="BR160" s="55"/>
      <c r="BS160" s="55"/>
      <c r="BT160" s="56"/>
      <c r="BU160" s="56"/>
      <c r="BV160" s="56"/>
      <c r="BW160" s="56"/>
      <c r="BX160" s="56"/>
      <c r="BY160" s="24"/>
    </row>
    <row r="161" spans="1:79" s="304" customFormat="1" ht="25.5" customHeight="1" x14ac:dyDescent="0.2">
      <c r="A161" s="296" t="s">
        <v>1</v>
      </c>
      <c r="B161" s="296"/>
      <c r="C161" s="296"/>
      <c r="D161" s="297" t="s">
        <v>576</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1"/>
      <c r="BK161" s="301"/>
      <c r="BL161" s="301"/>
      <c r="BM161" s="301"/>
      <c r="BN161" s="301"/>
      <c r="BO161" s="302"/>
      <c r="BP161" s="302"/>
      <c r="BQ161" s="302"/>
      <c r="BR161" s="302"/>
      <c r="BS161" s="302"/>
      <c r="BT161" s="302"/>
      <c r="BU161" s="302"/>
      <c r="BV161" s="302"/>
      <c r="BW161" s="302"/>
      <c r="BX161" s="302"/>
      <c r="BY161" s="303"/>
      <c r="CA161" s="304" t="s">
        <v>291</v>
      </c>
    </row>
    <row r="162" spans="1:79" s="304" customFormat="1" ht="25.5" customHeight="1" x14ac:dyDescent="0.2">
      <c r="A162" s="296" t="s">
        <v>1</v>
      </c>
      <c r="B162" s="296"/>
      <c r="C162" s="296"/>
      <c r="D162" s="297" t="s">
        <v>577</v>
      </c>
      <c r="E162" s="294"/>
      <c r="F162" s="294"/>
      <c r="G162" s="294"/>
      <c r="H162" s="294"/>
      <c r="I162" s="294"/>
      <c r="J162" s="294"/>
      <c r="K162" s="294"/>
      <c r="L162" s="294"/>
      <c r="M162" s="294"/>
      <c r="N162" s="294"/>
      <c r="O162" s="294"/>
      <c r="P162" s="295"/>
      <c r="Q162" s="296" t="s">
        <v>409</v>
      </c>
      <c r="R162" s="296"/>
      <c r="S162" s="296"/>
      <c r="T162" s="296"/>
      <c r="U162" s="296"/>
      <c r="V162" s="298" t="s">
        <v>338</v>
      </c>
      <c r="W162" s="298"/>
      <c r="X162" s="298"/>
      <c r="Y162" s="298"/>
      <c r="Z162" s="298"/>
      <c r="AA162" s="298"/>
      <c r="AB162" s="298"/>
      <c r="AC162" s="298"/>
      <c r="AD162" s="298"/>
      <c r="AE162" s="298"/>
      <c r="AF162" s="300">
        <v>100</v>
      </c>
      <c r="AG162" s="300"/>
      <c r="AH162" s="300"/>
      <c r="AI162" s="300"/>
      <c r="AJ162" s="300"/>
      <c r="AK162" s="300">
        <v>0</v>
      </c>
      <c r="AL162" s="300"/>
      <c r="AM162" s="300"/>
      <c r="AN162" s="300"/>
      <c r="AO162" s="300"/>
      <c r="AP162" s="300">
        <v>100</v>
      </c>
      <c r="AQ162" s="300"/>
      <c r="AR162" s="300"/>
      <c r="AS162" s="300"/>
      <c r="AT162" s="300"/>
      <c r="AU162" s="300">
        <v>100</v>
      </c>
      <c r="AV162" s="300"/>
      <c r="AW162" s="300"/>
      <c r="AX162" s="300"/>
      <c r="AY162" s="300"/>
      <c r="AZ162" s="300">
        <v>0</v>
      </c>
      <c r="BA162" s="300"/>
      <c r="BB162" s="300"/>
      <c r="BC162" s="300"/>
      <c r="BD162" s="300"/>
      <c r="BE162" s="300">
        <v>100</v>
      </c>
      <c r="BF162" s="300"/>
      <c r="BG162" s="300"/>
      <c r="BH162" s="300"/>
      <c r="BI162" s="300"/>
      <c r="BJ162" s="301"/>
      <c r="BK162" s="301"/>
      <c r="BL162" s="301"/>
      <c r="BM162" s="301"/>
      <c r="BN162" s="301"/>
      <c r="BO162" s="302"/>
      <c r="BP162" s="302"/>
      <c r="BQ162" s="302"/>
      <c r="BR162" s="302"/>
      <c r="BS162" s="302"/>
      <c r="BT162" s="302"/>
      <c r="BU162" s="302"/>
      <c r="BV162" s="302"/>
      <c r="BW162" s="302"/>
      <c r="BX162" s="302"/>
      <c r="BY162" s="303"/>
    </row>
    <row r="163" spans="1:79" s="304" customFormat="1" ht="15" customHeight="1" x14ac:dyDescent="0.2">
      <c r="A163" s="296" t="s">
        <v>1</v>
      </c>
      <c r="B163" s="296"/>
      <c r="C163" s="296"/>
      <c r="D163" s="297" t="s">
        <v>575</v>
      </c>
      <c r="E163" s="294"/>
      <c r="F163" s="294"/>
      <c r="G163" s="294"/>
      <c r="H163" s="294"/>
      <c r="I163" s="294"/>
      <c r="J163" s="294"/>
      <c r="K163" s="294"/>
      <c r="L163" s="294"/>
      <c r="M163" s="294"/>
      <c r="N163" s="294"/>
      <c r="O163" s="294"/>
      <c r="P163" s="295"/>
      <c r="Q163" s="296" t="s">
        <v>409</v>
      </c>
      <c r="R163" s="296"/>
      <c r="S163" s="296"/>
      <c r="T163" s="296"/>
      <c r="U163" s="296"/>
      <c r="V163" s="298" t="s">
        <v>1</v>
      </c>
      <c r="W163" s="298"/>
      <c r="X163" s="298"/>
      <c r="Y163" s="298"/>
      <c r="Z163" s="298"/>
      <c r="AA163" s="298"/>
      <c r="AB163" s="298"/>
      <c r="AC163" s="298"/>
      <c r="AD163" s="298"/>
      <c r="AE163" s="298"/>
      <c r="AF163" s="300">
        <v>100</v>
      </c>
      <c r="AG163" s="300"/>
      <c r="AH163" s="300"/>
      <c r="AI163" s="300"/>
      <c r="AJ163" s="300"/>
      <c r="AK163" s="300">
        <v>0</v>
      </c>
      <c r="AL163" s="300"/>
      <c r="AM163" s="300"/>
      <c r="AN163" s="300"/>
      <c r="AO163" s="300"/>
      <c r="AP163" s="300">
        <v>100</v>
      </c>
      <c r="AQ163" s="300"/>
      <c r="AR163" s="300"/>
      <c r="AS163" s="300"/>
      <c r="AT163" s="300"/>
      <c r="AU163" s="300">
        <v>100</v>
      </c>
      <c r="AV163" s="300"/>
      <c r="AW163" s="300"/>
      <c r="AX163" s="300"/>
      <c r="AY163" s="300"/>
      <c r="AZ163" s="300">
        <v>0</v>
      </c>
      <c r="BA163" s="300"/>
      <c r="BB163" s="300"/>
      <c r="BC163" s="300"/>
      <c r="BD163" s="300"/>
      <c r="BE163" s="300">
        <v>100</v>
      </c>
      <c r="BF163" s="300"/>
      <c r="BG163" s="300"/>
      <c r="BH163" s="300"/>
      <c r="BI163" s="300"/>
      <c r="BJ163" s="301"/>
      <c r="BK163" s="301"/>
      <c r="BL163" s="301"/>
      <c r="BM163" s="301"/>
      <c r="BN163" s="301"/>
      <c r="BO163" s="302"/>
      <c r="BP163" s="302"/>
      <c r="BQ163" s="302"/>
      <c r="BR163" s="302"/>
      <c r="BS163" s="302"/>
      <c r="BT163" s="302"/>
      <c r="BU163" s="302"/>
      <c r="BV163" s="302"/>
      <c r="BW163" s="302"/>
      <c r="BX163" s="302"/>
      <c r="BY163" s="303"/>
    </row>
    <row r="164" spans="1:79" s="20" customFormat="1" ht="10.5" customHeight="1" x14ac:dyDescent="0.2">
      <c r="A164" s="43"/>
      <c r="B164" s="43"/>
      <c r="C164" s="43"/>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8"/>
      <c r="AG164" s="58"/>
      <c r="AH164" s="58"/>
      <c r="AI164" s="58"/>
      <c r="AJ164" s="58"/>
      <c r="AK164" s="59"/>
      <c r="AL164" s="59"/>
      <c r="AM164" s="59"/>
      <c r="AN164" s="59"/>
      <c r="AO164" s="59"/>
      <c r="AP164" s="60"/>
      <c r="AQ164" s="60"/>
      <c r="AR164" s="60"/>
      <c r="AS164" s="60"/>
      <c r="AT164" s="60"/>
      <c r="AU164" s="58"/>
      <c r="AV164" s="58"/>
      <c r="AW164" s="58"/>
      <c r="AX164" s="58"/>
      <c r="AY164" s="58"/>
      <c r="AZ164" s="59"/>
      <c r="BA164" s="59"/>
      <c r="BB164" s="59"/>
      <c r="BC164" s="59"/>
      <c r="BD164" s="59"/>
      <c r="BE164" s="60"/>
      <c r="BF164" s="60"/>
      <c r="BG164" s="60"/>
      <c r="BH164" s="60"/>
      <c r="BI164" s="60"/>
      <c r="BJ164" s="61"/>
      <c r="BK164" s="61"/>
      <c r="BL164" s="61"/>
      <c r="BM164" s="61"/>
      <c r="BN164" s="61"/>
      <c r="BO164" s="62"/>
      <c r="BP164" s="62"/>
      <c r="BQ164" s="62"/>
      <c r="BR164" s="62"/>
      <c r="BS164" s="62"/>
      <c r="BT164" s="63"/>
      <c r="BU164" s="63"/>
      <c r="BV164" s="63"/>
      <c r="BW164" s="63"/>
      <c r="BX164" s="63"/>
      <c r="BY164" s="64"/>
    </row>
    <row r="165" spans="1:79" ht="10.5" customHeight="1" x14ac:dyDescent="0.2">
      <c r="A165" s="43"/>
      <c r="B165" s="43"/>
      <c r="C165" s="43"/>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43"/>
      <c r="AG165" s="43"/>
      <c r="AH165" s="43"/>
      <c r="AI165" s="43"/>
      <c r="AJ165" s="43"/>
      <c r="AK165" s="65"/>
      <c r="AL165" s="65"/>
      <c r="AM165" s="65"/>
      <c r="AN165" s="65"/>
      <c r="AO165" s="65"/>
      <c r="AP165" s="66"/>
      <c r="AQ165" s="66"/>
      <c r="AR165" s="66"/>
      <c r="AS165" s="66"/>
      <c r="AT165" s="66"/>
      <c r="AU165" s="43"/>
      <c r="AV165" s="43"/>
      <c r="AW165" s="43"/>
      <c r="AX165" s="43"/>
      <c r="AY165" s="43"/>
      <c r="AZ165" s="65"/>
      <c r="BA165" s="65"/>
      <c r="BB165" s="65"/>
      <c r="BC165" s="65"/>
      <c r="BD165" s="65"/>
      <c r="BE165" s="66"/>
      <c r="BF165" s="66"/>
      <c r="BG165" s="66"/>
      <c r="BH165" s="66"/>
      <c r="BI165" s="66"/>
      <c r="BJ165" s="54"/>
      <c r="BK165" s="54"/>
      <c r="BL165" s="54"/>
      <c r="BM165" s="54"/>
      <c r="BN165" s="54"/>
      <c r="BO165" s="55"/>
      <c r="BP165" s="55"/>
      <c r="BQ165" s="55"/>
      <c r="BR165" s="55"/>
      <c r="BS165" s="55"/>
      <c r="BT165" s="56"/>
      <c r="BU165" s="56"/>
      <c r="BV165" s="56"/>
      <c r="BW165" s="56"/>
      <c r="BX165" s="56"/>
      <c r="BY165" s="24"/>
    </row>
    <row r="166" spans="1:79" ht="14.25" customHeight="1" x14ac:dyDescent="0.2">
      <c r="A166" s="225" t="s">
        <v>372</v>
      </c>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4"/>
    </row>
    <row r="167" spans="1:79" ht="23.1" customHeight="1" x14ac:dyDescent="0.2">
      <c r="A167" s="82" t="s">
        <v>5</v>
      </c>
      <c r="B167" s="82"/>
      <c r="C167" s="82"/>
      <c r="D167" s="82" t="s">
        <v>8</v>
      </c>
      <c r="E167" s="82"/>
      <c r="F167" s="82"/>
      <c r="G167" s="82"/>
      <c r="H167" s="82"/>
      <c r="I167" s="82"/>
      <c r="J167" s="82"/>
      <c r="K167" s="82"/>
      <c r="L167" s="82"/>
      <c r="M167" s="82"/>
      <c r="N167" s="82"/>
      <c r="O167" s="82"/>
      <c r="P167" s="82"/>
      <c r="Q167" s="82" t="s">
        <v>7</v>
      </c>
      <c r="R167" s="82"/>
      <c r="S167" s="82"/>
      <c r="T167" s="82"/>
      <c r="U167" s="82"/>
      <c r="V167" s="82" t="s">
        <v>6</v>
      </c>
      <c r="W167" s="82"/>
      <c r="X167" s="82"/>
      <c r="Y167" s="82"/>
      <c r="Z167" s="82"/>
      <c r="AA167" s="82"/>
      <c r="AB167" s="82"/>
      <c r="AC167" s="82"/>
      <c r="AD167" s="82"/>
      <c r="AE167" s="82"/>
      <c r="AF167" s="82" t="s">
        <v>373</v>
      </c>
      <c r="AG167" s="82"/>
      <c r="AH167" s="82"/>
      <c r="AI167" s="82"/>
      <c r="AJ167" s="82"/>
      <c r="AK167" s="82"/>
      <c r="AL167" s="82"/>
      <c r="AM167" s="82"/>
      <c r="AN167" s="82"/>
      <c r="AO167" s="82"/>
      <c r="AP167" s="82"/>
      <c r="AQ167" s="82"/>
      <c r="AR167" s="82"/>
      <c r="AS167" s="82"/>
      <c r="AT167" s="82"/>
      <c r="AU167" s="82" t="s">
        <v>374</v>
      </c>
      <c r="AV167" s="82"/>
      <c r="AW167" s="82"/>
      <c r="AX167" s="82"/>
      <c r="AY167" s="82"/>
      <c r="AZ167" s="82"/>
      <c r="BA167" s="82"/>
      <c r="BB167" s="82"/>
      <c r="BC167" s="82"/>
      <c r="BD167" s="82"/>
      <c r="BE167" s="82"/>
      <c r="BF167" s="82"/>
      <c r="BG167" s="82"/>
      <c r="BH167" s="82"/>
      <c r="BI167" s="82"/>
      <c r="BJ167" s="82" t="s">
        <v>375</v>
      </c>
      <c r="BK167" s="82"/>
      <c r="BL167" s="82"/>
      <c r="BM167" s="82"/>
      <c r="BN167" s="82"/>
      <c r="BO167" s="82"/>
      <c r="BP167" s="82"/>
      <c r="BQ167" s="82"/>
      <c r="BR167" s="82"/>
      <c r="BS167" s="82"/>
      <c r="BT167" s="82"/>
      <c r="BU167" s="82"/>
      <c r="BV167" s="82"/>
      <c r="BW167" s="82"/>
      <c r="BX167" s="82"/>
      <c r="BY167" s="24"/>
    </row>
    <row r="168" spans="1:79" ht="28.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t="s">
        <v>4</v>
      </c>
      <c r="AG168" s="82"/>
      <c r="AH168" s="82"/>
      <c r="AI168" s="82"/>
      <c r="AJ168" s="82"/>
      <c r="AK168" s="82" t="s">
        <v>3</v>
      </c>
      <c r="AL168" s="82"/>
      <c r="AM168" s="82"/>
      <c r="AN168" s="82"/>
      <c r="AO168" s="82"/>
      <c r="AP168" s="82" t="s">
        <v>370</v>
      </c>
      <c r="AQ168" s="82"/>
      <c r="AR168" s="82"/>
      <c r="AS168" s="82"/>
      <c r="AT168" s="82"/>
      <c r="AU168" s="82" t="s">
        <v>4</v>
      </c>
      <c r="AV168" s="82"/>
      <c r="AW168" s="82"/>
      <c r="AX168" s="82"/>
      <c r="AY168" s="82"/>
      <c r="AZ168" s="82" t="s">
        <v>3</v>
      </c>
      <c r="BA168" s="82"/>
      <c r="BB168" s="82"/>
      <c r="BC168" s="82"/>
      <c r="BD168" s="82"/>
      <c r="BE168" s="82" t="s">
        <v>371</v>
      </c>
      <c r="BF168" s="82"/>
      <c r="BG168" s="82"/>
      <c r="BH168" s="82"/>
      <c r="BI168" s="82"/>
      <c r="BJ168" s="82" t="s">
        <v>4</v>
      </c>
      <c r="BK168" s="82"/>
      <c r="BL168" s="82"/>
      <c r="BM168" s="82"/>
      <c r="BN168" s="82"/>
      <c r="BO168" s="82" t="s">
        <v>3</v>
      </c>
      <c r="BP168" s="82"/>
      <c r="BQ168" s="82"/>
      <c r="BR168" s="82"/>
      <c r="BS168" s="82"/>
      <c r="BT168" s="82" t="s">
        <v>376</v>
      </c>
      <c r="BU168" s="82"/>
      <c r="BV168" s="82"/>
      <c r="BW168" s="82"/>
      <c r="BX168" s="82"/>
      <c r="BY168" s="24"/>
    </row>
    <row r="169" spans="1:79" ht="15" customHeight="1" x14ac:dyDescent="0.2">
      <c r="A169" s="83">
        <v>1</v>
      </c>
      <c r="B169" s="83"/>
      <c r="C169" s="83"/>
      <c r="D169" s="83">
        <v>2</v>
      </c>
      <c r="E169" s="83"/>
      <c r="F169" s="83"/>
      <c r="G169" s="83"/>
      <c r="H169" s="83"/>
      <c r="I169" s="83"/>
      <c r="J169" s="83"/>
      <c r="K169" s="83"/>
      <c r="L169" s="83"/>
      <c r="M169" s="83"/>
      <c r="N169" s="83"/>
      <c r="O169" s="83"/>
      <c r="P169" s="83"/>
      <c r="Q169" s="83">
        <v>3</v>
      </c>
      <c r="R169" s="83"/>
      <c r="S169" s="83"/>
      <c r="T169" s="83"/>
      <c r="U169" s="83"/>
      <c r="V169" s="83">
        <v>4</v>
      </c>
      <c r="W169" s="83"/>
      <c r="X169" s="83"/>
      <c r="Y169" s="83"/>
      <c r="Z169" s="83"/>
      <c r="AA169" s="83"/>
      <c r="AB169" s="83"/>
      <c r="AC169" s="83"/>
      <c r="AD169" s="83"/>
      <c r="AE169" s="83"/>
      <c r="AF169" s="83">
        <v>5</v>
      </c>
      <c r="AG169" s="83"/>
      <c r="AH169" s="83"/>
      <c r="AI169" s="83"/>
      <c r="AJ169" s="83"/>
      <c r="AK169" s="83">
        <v>6</v>
      </c>
      <c r="AL169" s="83"/>
      <c r="AM169" s="83"/>
      <c r="AN169" s="83"/>
      <c r="AO169" s="83"/>
      <c r="AP169" s="83">
        <v>7</v>
      </c>
      <c r="AQ169" s="83"/>
      <c r="AR169" s="83"/>
      <c r="AS169" s="83"/>
      <c r="AT169" s="83"/>
      <c r="AU169" s="83">
        <v>8</v>
      </c>
      <c r="AV169" s="83"/>
      <c r="AW169" s="83"/>
      <c r="AX169" s="83"/>
      <c r="AY169" s="83"/>
      <c r="AZ169" s="83">
        <v>9</v>
      </c>
      <c r="BA169" s="83"/>
      <c r="BB169" s="83"/>
      <c r="BC169" s="83"/>
      <c r="BD169" s="83"/>
      <c r="BE169" s="83">
        <v>10</v>
      </c>
      <c r="BF169" s="83"/>
      <c r="BG169" s="83"/>
      <c r="BH169" s="83"/>
      <c r="BI169" s="83"/>
      <c r="BJ169" s="83">
        <v>11</v>
      </c>
      <c r="BK169" s="83"/>
      <c r="BL169" s="83"/>
      <c r="BM169" s="83"/>
      <c r="BN169" s="83"/>
      <c r="BO169" s="83">
        <v>12</v>
      </c>
      <c r="BP169" s="83"/>
      <c r="BQ169" s="83"/>
      <c r="BR169" s="83"/>
      <c r="BS169" s="83"/>
      <c r="BT169" s="83">
        <v>13</v>
      </c>
      <c r="BU169" s="83"/>
      <c r="BV169" s="83"/>
      <c r="BW169" s="83"/>
      <c r="BX169" s="83"/>
      <c r="BY169" s="24"/>
    </row>
    <row r="170" spans="1:79" ht="15" customHeight="1" x14ac:dyDescent="0.2">
      <c r="A170" s="88"/>
      <c r="B170" s="88"/>
      <c r="C170" s="88"/>
      <c r="D170" s="196" t="s">
        <v>135</v>
      </c>
      <c r="E170" s="196"/>
      <c r="F170" s="196"/>
      <c r="G170" s="196"/>
      <c r="H170" s="196"/>
      <c r="I170" s="196"/>
      <c r="J170" s="196"/>
      <c r="K170" s="196"/>
      <c r="L170" s="196"/>
      <c r="M170" s="196"/>
      <c r="N170" s="196"/>
      <c r="O170" s="196"/>
      <c r="P170" s="196"/>
      <c r="Q170" s="88"/>
      <c r="R170" s="88"/>
      <c r="S170" s="88"/>
      <c r="T170" s="88"/>
      <c r="U170" s="88"/>
      <c r="V170" s="88"/>
      <c r="W170" s="88"/>
      <c r="X170" s="88"/>
      <c r="Y170" s="88"/>
      <c r="Z170" s="88"/>
      <c r="AA170" s="88"/>
      <c r="AB170" s="88"/>
      <c r="AC170" s="88"/>
      <c r="AD170" s="88"/>
      <c r="AE170" s="88"/>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3"/>
      <c r="BG170" s="103"/>
      <c r="BH170" s="103"/>
      <c r="BI170" s="103"/>
      <c r="BJ170" s="101"/>
      <c r="BK170" s="101"/>
      <c r="BL170" s="101"/>
      <c r="BM170" s="101"/>
      <c r="BN170" s="101"/>
      <c r="BO170" s="102"/>
      <c r="BP170" s="102"/>
      <c r="BQ170" s="102"/>
      <c r="BR170" s="102"/>
      <c r="BS170" s="102"/>
      <c r="BT170" s="102"/>
      <c r="BU170" s="102"/>
      <c r="BV170" s="102"/>
      <c r="BW170" s="102"/>
      <c r="BX170" s="102"/>
      <c r="BY170" s="24"/>
    </row>
    <row r="171" spans="1:79" ht="15" hidden="1" customHeight="1" x14ac:dyDescent="0.2">
      <c r="A171" s="88" t="s">
        <v>179</v>
      </c>
      <c r="B171" s="88"/>
      <c r="C171" s="88"/>
      <c r="D171" s="224" t="s">
        <v>180</v>
      </c>
      <c r="E171" s="224"/>
      <c r="F171" s="224"/>
      <c r="G171" s="224"/>
      <c r="H171" s="224"/>
      <c r="I171" s="224"/>
      <c r="J171" s="224"/>
      <c r="K171" s="224"/>
      <c r="L171" s="224"/>
      <c r="M171" s="224"/>
      <c r="N171" s="224"/>
      <c r="O171" s="224"/>
      <c r="P171" s="224"/>
      <c r="Q171" s="88" t="s">
        <v>181</v>
      </c>
      <c r="R171" s="88"/>
      <c r="S171" s="88"/>
      <c r="T171" s="88"/>
      <c r="U171" s="88"/>
      <c r="V171" s="88" t="s">
        <v>182</v>
      </c>
      <c r="W171" s="88"/>
      <c r="X171" s="88"/>
      <c r="Y171" s="88"/>
      <c r="Z171" s="88"/>
      <c r="AA171" s="88"/>
      <c r="AB171" s="88"/>
      <c r="AC171" s="88"/>
      <c r="AD171" s="88"/>
      <c r="AE171" s="88"/>
      <c r="AF171" s="103" t="s">
        <v>183</v>
      </c>
      <c r="AG171" s="103"/>
      <c r="AH171" s="103"/>
      <c r="AI171" s="103"/>
      <c r="AJ171" s="103"/>
      <c r="AK171" s="103" t="s">
        <v>184</v>
      </c>
      <c r="AL171" s="103"/>
      <c r="AM171" s="103"/>
      <c r="AN171" s="103"/>
      <c r="AO171" s="103"/>
      <c r="AP171" s="100" t="s">
        <v>185</v>
      </c>
      <c r="AQ171" s="100"/>
      <c r="AR171" s="100"/>
      <c r="AS171" s="100"/>
      <c r="AT171" s="100"/>
      <c r="AU171" s="103" t="s">
        <v>186</v>
      </c>
      <c r="AV171" s="103"/>
      <c r="AW171" s="103"/>
      <c r="AX171" s="103"/>
      <c r="AY171" s="103"/>
      <c r="AZ171" s="103" t="s">
        <v>187</v>
      </c>
      <c r="BA171" s="103"/>
      <c r="BB171" s="103"/>
      <c r="BC171" s="103"/>
      <c r="BD171" s="103"/>
      <c r="BE171" s="100" t="s">
        <v>188</v>
      </c>
      <c r="BF171" s="100"/>
      <c r="BG171" s="100"/>
      <c r="BH171" s="100"/>
      <c r="BI171" s="100"/>
      <c r="BJ171" s="103" t="s">
        <v>189</v>
      </c>
      <c r="BK171" s="103"/>
      <c r="BL171" s="103"/>
      <c r="BM171" s="103"/>
      <c r="BN171" s="103"/>
      <c r="BO171" s="103" t="s">
        <v>190</v>
      </c>
      <c r="BP171" s="103"/>
      <c r="BQ171" s="103"/>
      <c r="BR171" s="103"/>
      <c r="BS171" s="103"/>
      <c r="BT171" s="100" t="s">
        <v>191</v>
      </c>
      <c r="BU171" s="100"/>
      <c r="BV171" s="100"/>
      <c r="BW171" s="100"/>
      <c r="BX171" s="100"/>
      <c r="BY171" s="24"/>
      <c r="CA171" t="s">
        <v>12</v>
      </c>
    </row>
    <row r="172" spans="1:79" s="304" customFormat="1" ht="25.5" customHeight="1" x14ac:dyDescent="0.2">
      <c r="A172" s="296" t="s">
        <v>1</v>
      </c>
      <c r="B172" s="296"/>
      <c r="C172" s="296"/>
      <c r="D172" s="297" t="s">
        <v>567</v>
      </c>
      <c r="E172" s="294"/>
      <c r="F172" s="294"/>
      <c r="G172" s="294"/>
      <c r="H172" s="294"/>
      <c r="I172" s="294"/>
      <c r="J172" s="294"/>
      <c r="K172" s="294"/>
      <c r="L172" s="294"/>
      <c r="M172" s="294"/>
      <c r="N172" s="294"/>
      <c r="O172" s="294"/>
      <c r="P172" s="295"/>
      <c r="Q172" s="296" t="s">
        <v>404</v>
      </c>
      <c r="R172" s="296"/>
      <c r="S172" s="296"/>
      <c r="T172" s="296"/>
      <c r="U172" s="296"/>
      <c r="V172" s="296" t="s">
        <v>426</v>
      </c>
      <c r="W172" s="296"/>
      <c r="X172" s="296"/>
      <c r="Y172" s="296"/>
      <c r="Z172" s="296"/>
      <c r="AA172" s="296"/>
      <c r="AB172" s="296"/>
      <c r="AC172" s="296"/>
      <c r="AD172" s="296"/>
      <c r="AE172" s="296"/>
      <c r="AF172" s="300">
        <v>60000</v>
      </c>
      <c r="AG172" s="300"/>
      <c r="AH172" s="300"/>
      <c r="AI172" s="300"/>
      <c r="AJ172" s="300"/>
      <c r="AK172" s="300">
        <v>0</v>
      </c>
      <c r="AL172" s="300"/>
      <c r="AM172" s="300"/>
      <c r="AN172" s="300"/>
      <c r="AO172" s="300"/>
      <c r="AP172" s="300">
        <v>60000</v>
      </c>
      <c r="AQ172" s="300"/>
      <c r="AR172" s="300"/>
      <c r="AS172" s="300"/>
      <c r="AT172" s="300"/>
      <c r="AU172" s="300">
        <v>100000</v>
      </c>
      <c r="AV172" s="300"/>
      <c r="AW172" s="300"/>
      <c r="AX172" s="300"/>
      <c r="AY172" s="300"/>
      <c r="AZ172" s="300">
        <v>0</v>
      </c>
      <c r="BA172" s="300"/>
      <c r="BB172" s="300"/>
      <c r="BC172" s="300"/>
      <c r="BD172" s="300"/>
      <c r="BE172" s="300">
        <v>100000</v>
      </c>
      <c r="BF172" s="300"/>
      <c r="BG172" s="300"/>
      <c r="BH172" s="300"/>
      <c r="BI172" s="300"/>
      <c r="BJ172" s="300">
        <v>100000</v>
      </c>
      <c r="BK172" s="300"/>
      <c r="BL172" s="300"/>
      <c r="BM172" s="300"/>
      <c r="BN172" s="300"/>
      <c r="BO172" s="300">
        <v>0</v>
      </c>
      <c r="BP172" s="300"/>
      <c r="BQ172" s="300"/>
      <c r="BR172" s="300"/>
      <c r="BS172" s="300"/>
      <c r="BT172" s="300">
        <v>100000</v>
      </c>
      <c r="BU172" s="300"/>
      <c r="BV172" s="300"/>
      <c r="BW172" s="300"/>
      <c r="BX172" s="300"/>
      <c r="BY172" s="303"/>
      <c r="CA172" s="304" t="s">
        <v>292</v>
      </c>
    </row>
    <row r="173" spans="1:79" s="304" customFormat="1" ht="25.5" customHeight="1" x14ac:dyDescent="0.2">
      <c r="A173" s="296" t="s">
        <v>1</v>
      </c>
      <c r="B173" s="296"/>
      <c r="C173" s="296"/>
      <c r="D173" s="297" t="s">
        <v>568</v>
      </c>
      <c r="E173" s="294"/>
      <c r="F173" s="294"/>
      <c r="G173" s="294"/>
      <c r="H173" s="294"/>
      <c r="I173" s="294"/>
      <c r="J173" s="294"/>
      <c r="K173" s="294"/>
      <c r="L173" s="294"/>
      <c r="M173" s="294"/>
      <c r="N173" s="294"/>
      <c r="O173" s="294"/>
      <c r="P173" s="295"/>
      <c r="Q173" s="296" t="s">
        <v>404</v>
      </c>
      <c r="R173" s="296"/>
      <c r="S173" s="296"/>
      <c r="T173" s="296"/>
      <c r="U173" s="296"/>
      <c r="V173" s="296" t="s">
        <v>426</v>
      </c>
      <c r="W173" s="296"/>
      <c r="X173" s="296"/>
      <c r="Y173" s="296"/>
      <c r="Z173" s="296"/>
      <c r="AA173" s="296"/>
      <c r="AB173" s="296"/>
      <c r="AC173" s="296"/>
      <c r="AD173" s="296"/>
      <c r="AE173" s="296"/>
      <c r="AF173" s="300">
        <v>5140000</v>
      </c>
      <c r="AG173" s="300"/>
      <c r="AH173" s="300"/>
      <c r="AI173" s="300"/>
      <c r="AJ173" s="300"/>
      <c r="AK173" s="300">
        <v>0</v>
      </c>
      <c r="AL173" s="300"/>
      <c r="AM173" s="300"/>
      <c r="AN173" s="300"/>
      <c r="AO173" s="300"/>
      <c r="AP173" s="300">
        <v>5140000</v>
      </c>
      <c r="AQ173" s="300"/>
      <c r="AR173" s="300"/>
      <c r="AS173" s="300"/>
      <c r="AT173" s="300"/>
      <c r="AU173" s="300">
        <v>6720000</v>
      </c>
      <c r="AV173" s="300"/>
      <c r="AW173" s="300"/>
      <c r="AX173" s="300"/>
      <c r="AY173" s="300"/>
      <c r="AZ173" s="300">
        <v>0</v>
      </c>
      <c r="BA173" s="300"/>
      <c r="BB173" s="300"/>
      <c r="BC173" s="300"/>
      <c r="BD173" s="300"/>
      <c r="BE173" s="300">
        <v>6720000</v>
      </c>
      <c r="BF173" s="300"/>
      <c r="BG173" s="300"/>
      <c r="BH173" s="300"/>
      <c r="BI173" s="300"/>
      <c r="BJ173" s="300">
        <v>7402000</v>
      </c>
      <c r="BK173" s="300"/>
      <c r="BL173" s="300"/>
      <c r="BM173" s="300"/>
      <c r="BN173" s="300"/>
      <c r="BO173" s="300">
        <v>0</v>
      </c>
      <c r="BP173" s="300"/>
      <c r="BQ173" s="300"/>
      <c r="BR173" s="300"/>
      <c r="BS173" s="300"/>
      <c r="BT173" s="300">
        <v>7402000</v>
      </c>
      <c r="BU173" s="300"/>
      <c r="BV173" s="300"/>
      <c r="BW173" s="300"/>
      <c r="BX173" s="300"/>
      <c r="BY173" s="303"/>
    </row>
    <row r="174" spans="1:79" s="304" customFormat="1" ht="38.25" customHeight="1" x14ac:dyDescent="0.2">
      <c r="A174" s="296" t="s">
        <v>1</v>
      </c>
      <c r="B174" s="296"/>
      <c r="C174" s="296"/>
      <c r="D174" s="297" t="s">
        <v>569</v>
      </c>
      <c r="E174" s="294"/>
      <c r="F174" s="294"/>
      <c r="G174" s="294"/>
      <c r="H174" s="294"/>
      <c r="I174" s="294"/>
      <c r="J174" s="294"/>
      <c r="K174" s="294"/>
      <c r="L174" s="294"/>
      <c r="M174" s="294"/>
      <c r="N174" s="294"/>
      <c r="O174" s="294"/>
      <c r="P174" s="295"/>
      <c r="Q174" s="296" t="s">
        <v>404</v>
      </c>
      <c r="R174" s="296"/>
      <c r="S174" s="296"/>
      <c r="T174" s="296"/>
      <c r="U174" s="296"/>
      <c r="V174" s="296" t="s">
        <v>426</v>
      </c>
      <c r="W174" s="296"/>
      <c r="X174" s="296"/>
      <c r="Y174" s="296"/>
      <c r="Z174" s="296"/>
      <c r="AA174" s="296"/>
      <c r="AB174" s="296"/>
      <c r="AC174" s="296"/>
      <c r="AD174" s="296"/>
      <c r="AE174" s="296"/>
      <c r="AF174" s="300">
        <v>1000000</v>
      </c>
      <c r="AG174" s="300"/>
      <c r="AH174" s="300"/>
      <c r="AI174" s="300"/>
      <c r="AJ174" s="300"/>
      <c r="AK174" s="300">
        <v>0</v>
      </c>
      <c r="AL174" s="300"/>
      <c r="AM174" s="300"/>
      <c r="AN174" s="300"/>
      <c r="AO174" s="300"/>
      <c r="AP174" s="300">
        <v>1000000</v>
      </c>
      <c r="AQ174" s="300"/>
      <c r="AR174" s="300"/>
      <c r="AS174" s="300"/>
      <c r="AT174" s="300"/>
      <c r="AU174" s="300">
        <v>0</v>
      </c>
      <c r="AV174" s="300"/>
      <c r="AW174" s="300"/>
      <c r="AX174" s="300"/>
      <c r="AY174" s="300"/>
      <c r="AZ174" s="300">
        <v>0</v>
      </c>
      <c r="BA174" s="300"/>
      <c r="BB174" s="300"/>
      <c r="BC174" s="300"/>
      <c r="BD174" s="300"/>
      <c r="BE174" s="300">
        <v>0</v>
      </c>
      <c r="BF174" s="300"/>
      <c r="BG174" s="300"/>
      <c r="BH174" s="300"/>
      <c r="BI174" s="300"/>
      <c r="BJ174" s="300">
        <v>0</v>
      </c>
      <c r="BK174" s="300"/>
      <c r="BL174" s="300"/>
      <c r="BM174" s="300"/>
      <c r="BN174" s="300"/>
      <c r="BO174" s="300">
        <v>0</v>
      </c>
      <c r="BP174" s="300"/>
      <c r="BQ174" s="300"/>
      <c r="BR174" s="300"/>
      <c r="BS174" s="300"/>
      <c r="BT174" s="300">
        <v>0</v>
      </c>
      <c r="BU174" s="300"/>
      <c r="BV174" s="300"/>
      <c r="BW174" s="300"/>
      <c r="BX174" s="300"/>
      <c r="BY174" s="303"/>
    </row>
    <row r="175" spans="1:79" ht="15" customHeight="1" x14ac:dyDescent="0.2">
      <c r="A175" s="88"/>
      <c r="B175" s="88"/>
      <c r="C175" s="88"/>
      <c r="D175" s="196" t="s">
        <v>146</v>
      </c>
      <c r="E175" s="196"/>
      <c r="F175" s="196"/>
      <c r="G175" s="196"/>
      <c r="H175" s="196"/>
      <c r="I175" s="196"/>
      <c r="J175" s="196"/>
      <c r="K175" s="196"/>
      <c r="L175" s="196"/>
      <c r="M175" s="196"/>
      <c r="N175" s="196"/>
      <c r="O175" s="196"/>
      <c r="P175" s="196"/>
      <c r="Q175" s="88"/>
      <c r="R175" s="88"/>
      <c r="S175" s="88"/>
      <c r="T175" s="88"/>
      <c r="U175" s="88"/>
      <c r="V175" s="88"/>
      <c r="W175" s="88"/>
      <c r="X175" s="88"/>
      <c r="Y175" s="88"/>
      <c r="Z175" s="88"/>
      <c r="AA175" s="88"/>
      <c r="AB175" s="88"/>
      <c r="AC175" s="88"/>
      <c r="AD175" s="88"/>
      <c r="AE175" s="88"/>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3"/>
      <c r="BG175" s="103"/>
      <c r="BH175" s="103"/>
      <c r="BI175" s="103"/>
      <c r="BJ175" s="102"/>
      <c r="BK175" s="102"/>
      <c r="BL175" s="102"/>
      <c r="BM175" s="102"/>
      <c r="BN175" s="102"/>
      <c r="BO175" s="102"/>
      <c r="BP175" s="102"/>
      <c r="BQ175" s="102"/>
      <c r="BR175" s="102"/>
      <c r="BS175" s="102"/>
      <c r="BT175" s="102"/>
      <c r="BU175" s="103"/>
      <c r="BV175" s="103"/>
      <c r="BW175" s="103"/>
      <c r="BX175" s="103"/>
      <c r="BY175" s="24"/>
    </row>
    <row r="176" spans="1:79" ht="15" hidden="1" customHeight="1" x14ac:dyDescent="0.2">
      <c r="A176" s="88" t="s">
        <v>192</v>
      </c>
      <c r="B176" s="88"/>
      <c r="C176" s="88"/>
      <c r="D176" s="224" t="s">
        <v>193</v>
      </c>
      <c r="E176" s="224"/>
      <c r="F176" s="224"/>
      <c r="G176" s="224"/>
      <c r="H176" s="224"/>
      <c r="I176" s="224"/>
      <c r="J176" s="224"/>
      <c r="K176" s="224"/>
      <c r="L176" s="224"/>
      <c r="M176" s="224"/>
      <c r="N176" s="224"/>
      <c r="O176" s="224"/>
      <c r="P176" s="224"/>
      <c r="Q176" s="88" t="s">
        <v>194</v>
      </c>
      <c r="R176" s="88"/>
      <c r="S176" s="88"/>
      <c r="T176" s="88"/>
      <c r="U176" s="88"/>
      <c r="V176" s="88" t="s">
        <v>195</v>
      </c>
      <c r="W176" s="88"/>
      <c r="X176" s="88"/>
      <c r="Y176" s="88"/>
      <c r="Z176" s="88"/>
      <c r="AA176" s="88"/>
      <c r="AB176" s="88"/>
      <c r="AC176" s="88"/>
      <c r="AD176" s="88"/>
      <c r="AE176" s="88"/>
      <c r="AF176" s="103" t="s">
        <v>196</v>
      </c>
      <c r="AG176" s="103"/>
      <c r="AH176" s="103"/>
      <c r="AI176" s="103"/>
      <c r="AJ176" s="103"/>
      <c r="AK176" s="103" t="s">
        <v>197</v>
      </c>
      <c r="AL176" s="103"/>
      <c r="AM176" s="103"/>
      <c r="AN176" s="103"/>
      <c r="AO176" s="103"/>
      <c r="AP176" s="100" t="s">
        <v>198</v>
      </c>
      <c r="AQ176" s="100"/>
      <c r="AR176" s="100"/>
      <c r="AS176" s="100"/>
      <c r="AT176" s="100"/>
      <c r="AU176" s="103" t="s">
        <v>199</v>
      </c>
      <c r="AV176" s="103"/>
      <c r="AW176" s="103"/>
      <c r="AX176" s="103"/>
      <c r="AY176" s="103"/>
      <c r="AZ176" s="103" t="s">
        <v>200</v>
      </c>
      <c r="BA176" s="103"/>
      <c r="BB176" s="103"/>
      <c r="BC176" s="103"/>
      <c r="BD176" s="103"/>
      <c r="BE176" s="100" t="s">
        <v>201</v>
      </c>
      <c r="BF176" s="100"/>
      <c r="BG176" s="100"/>
      <c r="BH176" s="100"/>
      <c r="BI176" s="100"/>
      <c r="BJ176" s="103" t="s">
        <v>202</v>
      </c>
      <c r="BK176" s="103"/>
      <c r="BL176" s="103"/>
      <c r="BM176" s="103"/>
      <c r="BN176" s="103"/>
      <c r="BO176" s="103" t="s">
        <v>203</v>
      </c>
      <c r="BP176" s="103"/>
      <c r="BQ176" s="103"/>
      <c r="BR176" s="103"/>
      <c r="BS176" s="103"/>
      <c r="BT176" s="100" t="s">
        <v>204</v>
      </c>
      <c r="BU176" s="100"/>
      <c r="BV176" s="100"/>
      <c r="BW176" s="100"/>
      <c r="BX176" s="100"/>
      <c r="BY176" s="24"/>
      <c r="CA176" t="s">
        <v>12</v>
      </c>
    </row>
    <row r="177" spans="1:79" s="304" customFormat="1" ht="25.5" customHeight="1" x14ac:dyDescent="0.2">
      <c r="A177" s="296" t="s">
        <v>1</v>
      </c>
      <c r="B177" s="296"/>
      <c r="C177" s="296"/>
      <c r="D177" s="297" t="s">
        <v>570</v>
      </c>
      <c r="E177" s="294"/>
      <c r="F177" s="294"/>
      <c r="G177" s="294"/>
      <c r="H177" s="294"/>
      <c r="I177" s="294"/>
      <c r="J177" s="294"/>
      <c r="K177" s="294"/>
      <c r="L177" s="294"/>
      <c r="M177" s="294"/>
      <c r="N177" s="294"/>
      <c r="O177" s="294"/>
      <c r="P177" s="295"/>
      <c r="Q177" s="296" t="s">
        <v>332</v>
      </c>
      <c r="R177" s="296"/>
      <c r="S177" s="296"/>
      <c r="T177" s="296"/>
      <c r="U177" s="296"/>
      <c r="V177" s="296" t="s">
        <v>333</v>
      </c>
      <c r="W177" s="296"/>
      <c r="X177" s="296"/>
      <c r="Y177" s="296"/>
      <c r="Z177" s="296"/>
      <c r="AA177" s="296"/>
      <c r="AB177" s="296"/>
      <c r="AC177" s="296"/>
      <c r="AD177" s="296"/>
      <c r="AE177" s="296"/>
      <c r="AF177" s="300">
        <v>20</v>
      </c>
      <c r="AG177" s="300"/>
      <c r="AH177" s="300"/>
      <c r="AI177" s="300"/>
      <c r="AJ177" s="300"/>
      <c r="AK177" s="300">
        <v>0</v>
      </c>
      <c r="AL177" s="300"/>
      <c r="AM177" s="300"/>
      <c r="AN177" s="300"/>
      <c r="AO177" s="300"/>
      <c r="AP177" s="300">
        <v>20</v>
      </c>
      <c r="AQ177" s="300"/>
      <c r="AR177" s="300"/>
      <c r="AS177" s="300"/>
      <c r="AT177" s="300"/>
      <c r="AU177" s="300">
        <v>20</v>
      </c>
      <c r="AV177" s="300"/>
      <c r="AW177" s="300"/>
      <c r="AX177" s="300"/>
      <c r="AY177" s="300"/>
      <c r="AZ177" s="300">
        <v>0</v>
      </c>
      <c r="BA177" s="300"/>
      <c r="BB177" s="300"/>
      <c r="BC177" s="300"/>
      <c r="BD177" s="300"/>
      <c r="BE177" s="300">
        <v>20</v>
      </c>
      <c r="BF177" s="300"/>
      <c r="BG177" s="300"/>
      <c r="BH177" s="300"/>
      <c r="BI177" s="300"/>
      <c r="BJ177" s="300">
        <v>20</v>
      </c>
      <c r="BK177" s="300"/>
      <c r="BL177" s="300"/>
      <c r="BM177" s="300"/>
      <c r="BN177" s="300"/>
      <c r="BO177" s="300">
        <v>0</v>
      </c>
      <c r="BP177" s="300"/>
      <c r="BQ177" s="300"/>
      <c r="BR177" s="300"/>
      <c r="BS177" s="300"/>
      <c r="BT177" s="300">
        <v>20</v>
      </c>
      <c r="BU177" s="300"/>
      <c r="BV177" s="300"/>
      <c r="BW177" s="300"/>
      <c r="BX177" s="300"/>
      <c r="BY177" s="303"/>
      <c r="CA177" s="304" t="s">
        <v>293</v>
      </c>
    </row>
    <row r="178" spans="1:79" s="304" customFormat="1" ht="25.5" customHeight="1" x14ac:dyDescent="0.2">
      <c r="A178" s="296" t="s">
        <v>1</v>
      </c>
      <c r="B178" s="296"/>
      <c r="C178" s="296"/>
      <c r="D178" s="297" t="s">
        <v>571</v>
      </c>
      <c r="E178" s="294"/>
      <c r="F178" s="294"/>
      <c r="G178" s="294"/>
      <c r="H178" s="294"/>
      <c r="I178" s="294"/>
      <c r="J178" s="294"/>
      <c r="K178" s="294"/>
      <c r="L178" s="294"/>
      <c r="M178" s="294"/>
      <c r="N178" s="294"/>
      <c r="O178" s="294"/>
      <c r="P178" s="295"/>
      <c r="Q178" s="296" t="s">
        <v>332</v>
      </c>
      <c r="R178" s="296"/>
      <c r="S178" s="296"/>
      <c r="T178" s="296"/>
      <c r="U178" s="296"/>
      <c r="V178" s="296" t="s">
        <v>333</v>
      </c>
      <c r="W178" s="296"/>
      <c r="X178" s="296"/>
      <c r="Y178" s="296"/>
      <c r="Z178" s="296"/>
      <c r="AA178" s="296"/>
      <c r="AB178" s="296"/>
      <c r="AC178" s="296"/>
      <c r="AD178" s="296"/>
      <c r="AE178" s="296"/>
      <c r="AF178" s="300">
        <v>1300</v>
      </c>
      <c r="AG178" s="300"/>
      <c r="AH178" s="300"/>
      <c r="AI178" s="300"/>
      <c r="AJ178" s="300"/>
      <c r="AK178" s="300">
        <v>0</v>
      </c>
      <c r="AL178" s="300"/>
      <c r="AM178" s="300"/>
      <c r="AN178" s="300"/>
      <c r="AO178" s="300"/>
      <c r="AP178" s="300">
        <v>1300</v>
      </c>
      <c r="AQ178" s="300"/>
      <c r="AR178" s="300"/>
      <c r="AS178" s="300"/>
      <c r="AT178" s="300"/>
      <c r="AU178" s="300">
        <v>1350</v>
      </c>
      <c r="AV178" s="300"/>
      <c r="AW178" s="300"/>
      <c r="AX178" s="300"/>
      <c r="AY178" s="300"/>
      <c r="AZ178" s="300">
        <v>0</v>
      </c>
      <c r="BA178" s="300"/>
      <c r="BB178" s="300"/>
      <c r="BC178" s="300"/>
      <c r="BD178" s="300"/>
      <c r="BE178" s="300">
        <v>1350</v>
      </c>
      <c r="BF178" s="300"/>
      <c r="BG178" s="300"/>
      <c r="BH178" s="300"/>
      <c r="BI178" s="300"/>
      <c r="BJ178" s="300">
        <v>1400</v>
      </c>
      <c r="BK178" s="300"/>
      <c r="BL178" s="300"/>
      <c r="BM178" s="300"/>
      <c r="BN178" s="300"/>
      <c r="BO178" s="300">
        <v>0</v>
      </c>
      <c r="BP178" s="300"/>
      <c r="BQ178" s="300"/>
      <c r="BR178" s="300"/>
      <c r="BS178" s="300"/>
      <c r="BT178" s="300">
        <v>1400</v>
      </c>
      <c r="BU178" s="300"/>
      <c r="BV178" s="300"/>
      <c r="BW178" s="300"/>
      <c r="BX178" s="300"/>
      <c r="BY178" s="303"/>
    </row>
    <row r="179" spans="1:79" s="304" customFormat="1" ht="25.5" customHeight="1" x14ac:dyDescent="0.2">
      <c r="A179" s="296" t="s">
        <v>1</v>
      </c>
      <c r="B179" s="296"/>
      <c r="C179" s="296"/>
      <c r="D179" s="297" t="s">
        <v>572</v>
      </c>
      <c r="E179" s="294"/>
      <c r="F179" s="294"/>
      <c r="G179" s="294"/>
      <c r="H179" s="294"/>
      <c r="I179" s="294"/>
      <c r="J179" s="294"/>
      <c r="K179" s="294"/>
      <c r="L179" s="294"/>
      <c r="M179" s="294"/>
      <c r="N179" s="294"/>
      <c r="O179" s="294"/>
      <c r="P179" s="295"/>
      <c r="Q179" s="296" t="s">
        <v>470</v>
      </c>
      <c r="R179" s="296"/>
      <c r="S179" s="296"/>
      <c r="T179" s="296"/>
      <c r="U179" s="296"/>
      <c r="V179" s="305" t="s">
        <v>335</v>
      </c>
      <c r="W179" s="281"/>
      <c r="X179" s="281"/>
      <c r="Y179" s="281"/>
      <c r="Z179" s="281"/>
      <c r="AA179" s="281"/>
      <c r="AB179" s="281"/>
      <c r="AC179" s="281"/>
      <c r="AD179" s="281"/>
      <c r="AE179" s="282"/>
      <c r="AF179" s="300">
        <v>200</v>
      </c>
      <c r="AG179" s="300"/>
      <c r="AH179" s="300"/>
      <c r="AI179" s="300"/>
      <c r="AJ179" s="300"/>
      <c r="AK179" s="300">
        <v>0</v>
      </c>
      <c r="AL179" s="300"/>
      <c r="AM179" s="300"/>
      <c r="AN179" s="300"/>
      <c r="AO179" s="300"/>
      <c r="AP179" s="300">
        <v>200</v>
      </c>
      <c r="AQ179" s="300"/>
      <c r="AR179" s="300"/>
      <c r="AS179" s="300"/>
      <c r="AT179" s="300"/>
      <c r="AU179" s="300">
        <v>0</v>
      </c>
      <c r="AV179" s="300"/>
      <c r="AW179" s="300"/>
      <c r="AX179" s="300"/>
      <c r="AY179" s="300"/>
      <c r="AZ179" s="300">
        <v>0</v>
      </c>
      <c r="BA179" s="300"/>
      <c r="BB179" s="300"/>
      <c r="BC179" s="300"/>
      <c r="BD179" s="300"/>
      <c r="BE179" s="300">
        <v>0</v>
      </c>
      <c r="BF179" s="300"/>
      <c r="BG179" s="300"/>
      <c r="BH179" s="300"/>
      <c r="BI179" s="300"/>
      <c r="BJ179" s="300">
        <v>0</v>
      </c>
      <c r="BK179" s="300"/>
      <c r="BL179" s="300"/>
      <c r="BM179" s="300"/>
      <c r="BN179" s="300"/>
      <c r="BO179" s="300">
        <v>0</v>
      </c>
      <c r="BP179" s="300"/>
      <c r="BQ179" s="300"/>
      <c r="BR179" s="300"/>
      <c r="BS179" s="300"/>
      <c r="BT179" s="300">
        <v>0</v>
      </c>
      <c r="BU179" s="300"/>
      <c r="BV179" s="300"/>
      <c r="BW179" s="300"/>
      <c r="BX179" s="300"/>
      <c r="BY179" s="303"/>
    </row>
    <row r="180" spans="1:79" ht="15" customHeight="1" x14ac:dyDescent="0.2">
      <c r="A180" s="88"/>
      <c r="B180" s="88"/>
      <c r="C180" s="88"/>
      <c r="D180" s="196" t="s">
        <v>147</v>
      </c>
      <c r="E180" s="196"/>
      <c r="F180" s="196"/>
      <c r="G180" s="196"/>
      <c r="H180" s="196"/>
      <c r="I180" s="196"/>
      <c r="J180" s="196"/>
      <c r="K180" s="196"/>
      <c r="L180" s="196"/>
      <c r="M180" s="196"/>
      <c r="N180" s="196"/>
      <c r="O180" s="196"/>
      <c r="P180" s="196"/>
      <c r="Q180" s="88"/>
      <c r="R180" s="88"/>
      <c r="S180" s="88"/>
      <c r="T180" s="88"/>
      <c r="U180" s="88"/>
      <c r="V180" s="88"/>
      <c r="W180" s="88"/>
      <c r="X180" s="88"/>
      <c r="Y180" s="88"/>
      <c r="Z180" s="88"/>
      <c r="AA180" s="88"/>
      <c r="AB180" s="88"/>
      <c r="AC180" s="88"/>
      <c r="AD180" s="88"/>
      <c r="AE180" s="88"/>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3"/>
      <c r="BG180" s="103"/>
      <c r="BH180" s="103"/>
      <c r="BI180" s="103"/>
      <c r="BJ180" s="102"/>
      <c r="BK180" s="102"/>
      <c r="BL180" s="102"/>
      <c r="BM180" s="102"/>
      <c r="BN180" s="102"/>
      <c r="BO180" s="102"/>
      <c r="BP180" s="102"/>
      <c r="BQ180" s="102"/>
      <c r="BR180" s="102"/>
      <c r="BS180" s="102"/>
      <c r="BT180" s="102"/>
      <c r="BU180" s="103"/>
      <c r="BV180" s="103"/>
      <c r="BW180" s="103"/>
      <c r="BX180" s="103"/>
      <c r="BY180" s="24"/>
    </row>
    <row r="181" spans="1:79" ht="15" hidden="1" customHeight="1" x14ac:dyDescent="0.2">
      <c r="A181" s="88" t="s">
        <v>205</v>
      </c>
      <c r="B181" s="88"/>
      <c r="C181" s="88"/>
      <c r="D181" s="224" t="s">
        <v>206</v>
      </c>
      <c r="E181" s="224"/>
      <c r="F181" s="224"/>
      <c r="G181" s="224"/>
      <c r="H181" s="224"/>
      <c r="I181" s="224"/>
      <c r="J181" s="224"/>
      <c r="K181" s="224"/>
      <c r="L181" s="224"/>
      <c r="M181" s="224"/>
      <c r="N181" s="224"/>
      <c r="O181" s="224"/>
      <c r="P181" s="224"/>
      <c r="Q181" s="88" t="s">
        <v>207</v>
      </c>
      <c r="R181" s="88"/>
      <c r="S181" s="88"/>
      <c r="T181" s="88"/>
      <c r="U181" s="88"/>
      <c r="V181" s="88" t="s">
        <v>208</v>
      </c>
      <c r="W181" s="88"/>
      <c r="X181" s="88"/>
      <c r="Y181" s="88"/>
      <c r="Z181" s="88"/>
      <c r="AA181" s="88"/>
      <c r="AB181" s="88"/>
      <c r="AC181" s="88"/>
      <c r="AD181" s="88"/>
      <c r="AE181" s="88"/>
      <c r="AF181" s="103" t="s">
        <v>209</v>
      </c>
      <c r="AG181" s="103"/>
      <c r="AH181" s="103"/>
      <c r="AI181" s="103"/>
      <c r="AJ181" s="103"/>
      <c r="AK181" s="103" t="s">
        <v>210</v>
      </c>
      <c r="AL181" s="103"/>
      <c r="AM181" s="103"/>
      <c r="AN181" s="103"/>
      <c r="AO181" s="103"/>
      <c r="AP181" s="100" t="s">
        <v>211</v>
      </c>
      <c r="AQ181" s="100"/>
      <c r="AR181" s="100"/>
      <c r="AS181" s="100"/>
      <c r="AT181" s="100"/>
      <c r="AU181" s="103" t="s">
        <v>212</v>
      </c>
      <c r="AV181" s="103"/>
      <c r="AW181" s="103"/>
      <c r="AX181" s="103"/>
      <c r="AY181" s="103"/>
      <c r="AZ181" s="103" t="s">
        <v>213</v>
      </c>
      <c r="BA181" s="103"/>
      <c r="BB181" s="103"/>
      <c r="BC181" s="103"/>
      <c r="BD181" s="103"/>
      <c r="BE181" s="100" t="s">
        <v>214</v>
      </c>
      <c r="BF181" s="100"/>
      <c r="BG181" s="100"/>
      <c r="BH181" s="100"/>
      <c r="BI181" s="100"/>
      <c r="BJ181" s="103" t="s">
        <v>215</v>
      </c>
      <c r="BK181" s="103"/>
      <c r="BL181" s="103"/>
      <c r="BM181" s="103"/>
      <c r="BN181" s="103"/>
      <c r="BO181" s="103" t="s">
        <v>216</v>
      </c>
      <c r="BP181" s="103"/>
      <c r="BQ181" s="103"/>
      <c r="BR181" s="103"/>
      <c r="BS181" s="103"/>
      <c r="BT181" s="100" t="s">
        <v>217</v>
      </c>
      <c r="BU181" s="100"/>
      <c r="BV181" s="100"/>
      <c r="BW181" s="100"/>
      <c r="BX181" s="100"/>
      <c r="BY181" s="24"/>
      <c r="CA181" t="s">
        <v>12</v>
      </c>
    </row>
    <row r="182" spans="1:79" s="304" customFormat="1" ht="25.5" customHeight="1" x14ac:dyDescent="0.2">
      <c r="A182" s="296" t="s">
        <v>1</v>
      </c>
      <c r="B182" s="296"/>
      <c r="C182" s="296"/>
      <c r="D182" s="297" t="s">
        <v>573</v>
      </c>
      <c r="E182" s="294"/>
      <c r="F182" s="294"/>
      <c r="G182" s="294"/>
      <c r="H182" s="294"/>
      <c r="I182" s="294"/>
      <c r="J182" s="294"/>
      <c r="K182" s="294"/>
      <c r="L182" s="294"/>
      <c r="M182" s="294"/>
      <c r="N182" s="294"/>
      <c r="O182" s="294"/>
      <c r="P182" s="295"/>
      <c r="Q182" s="296" t="s">
        <v>404</v>
      </c>
      <c r="R182" s="296"/>
      <c r="S182" s="296"/>
      <c r="T182" s="296"/>
      <c r="U182" s="296"/>
      <c r="V182" s="298" t="s">
        <v>426</v>
      </c>
      <c r="W182" s="298"/>
      <c r="X182" s="298"/>
      <c r="Y182" s="298"/>
      <c r="Z182" s="298"/>
      <c r="AA182" s="298"/>
      <c r="AB182" s="298"/>
      <c r="AC182" s="298"/>
      <c r="AD182" s="298"/>
      <c r="AE182" s="298"/>
      <c r="AF182" s="300">
        <v>3000</v>
      </c>
      <c r="AG182" s="300"/>
      <c r="AH182" s="300"/>
      <c r="AI182" s="300"/>
      <c r="AJ182" s="300"/>
      <c r="AK182" s="300">
        <v>0</v>
      </c>
      <c r="AL182" s="300"/>
      <c r="AM182" s="300"/>
      <c r="AN182" s="300"/>
      <c r="AO182" s="300"/>
      <c r="AP182" s="300">
        <v>3000</v>
      </c>
      <c r="AQ182" s="300"/>
      <c r="AR182" s="300"/>
      <c r="AS182" s="300"/>
      <c r="AT182" s="300"/>
      <c r="AU182" s="300">
        <v>5000</v>
      </c>
      <c r="AV182" s="300"/>
      <c r="AW182" s="300"/>
      <c r="AX182" s="300"/>
      <c r="AY182" s="300"/>
      <c r="AZ182" s="300">
        <v>0</v>
      </c>
      <c r="BA182" s="300"/>
      <c r="BB182" s="300"/>
      <c r="BC182" s="300"/>
      <c r="BD182" s="300"/>
      <c r="BE182" s="300">
        <v>5000</v>
      </c>
      <c r="BF182" s="300"/>
      <c r="BG182" s="300"/>
      <c r="BH182" s="300"/>
      <c r="BI182" s="300"/>
      <c r="BJ182" s="300">
        <v>5000</v>
      </c>
      <c r="BK182" s="300"/>
      <c r="BL182" s="300"/>
      <c r="BM182" s="300"/>
      <c r="BN182" s="300"/>
      <c r="BO182" s="300">
        <v>0</v>
      </c>
      <c r="BP182" s="300"/>
      <c r="BQ182" s="300"/>
      <c r="BR182" s="300"/>
      <c r="BS182" s="300"/>
      <c r="BT182" s="300">
        <v>5000</v>
      </c>
      <c r="BU182" s="300"/>
      <c r="BV182" s="300"/>
      <c r="BW182" s="300"/>
      <c r="BX182" s="300"/>
      <c r="BY182" s="303"/>
      <c r="CA182" s="304" t="s">
        <v>299</v>
      </c>
    </row>
    <row r="183" spans="1:79" s="304" customFormat="1" ht="38.25" customHeight="1" x14ac:dyDescent="0.2">
      <c r="A183" s="296" t="s">
        <v>1</v>
      </c>
      <c r="B183" s="296"/>
      <c r="C183" s="296"/>
      <c r="D183" s="297" t="s">
        <v>574</v>
      </c>
      <c r="E183" s="294"/>
      <c r="F183" s="294"/>
      <c r="G183" s="294"/>
      <c r="H183" s="294"/>
      <c r="I183" s="294"/>
      <c r="J183" s="294"/>
      <c r="K183" s="294"/>
      <c r="L183" s="294"/>
      <c r="M183" s="294"/>
      <c r="N183" s="294"/>
      <c r="O183" s="294"/>
      <c r="P183" s="295"/>
      <c r="Q183" s="296" t="s">
        <v>404</v>
      </c>
      <c r="R183" s="296"/>
      <c r="S183" s="296"/>
      <c r="T183" s="296"/>
      <c r="U183" s="296"/>
      <c r="V183" s="298" t="s">
        <v>426</v>
      </c>
      <c r="W183" s="298"/>
      <c r="X183" s="298"/>
      <c r="Y183" s="298"/>
      <c r="Z183" s="298"/>
      <c r="AA183" s="298"/>
      <c r="AB183" s="298"/>
      <c r="AC183" s="298"/>
      <c r="AD183" s="298"/>
      <c r="AE183" s="298"/>
      <c r="AF183" s="300">
        <v>3953</v>
      </c>
      <c r="AG183" s="300"/>
      <c r="AH183" s="300"/>
      <c r="AI183" s="300"/>
      <c r="AJ183" s="300"/>
      <c r="AK183" s="300">
        <v>0</v>
      </c>
      <c r="AL183" s="300"/>
      <c r="AM183" s="300"/>
      <c r="AN183" s="300"/>
      <c r="AO183" s="300"/>
      <c r="AP183" s="300">
        <v>3953</v>
      </c>
      <c r="AQ183" s="300"/>
      <c r="AR183" s="300"/>
      <c r="AS183" s="300"/>
      <c r="AT183" s="300"/>
      <c r="AU183" s="300">
        <v>4978</v>
      </c>
      <c r="AV183" s="300"/>
      <c r="AW183" s="300"/>
      <c r="AX183" s="300"/>
      <c r="AY183" s="300"/>
      <c r="AZ183" s="300">
        <v>0</v>
      </c>
      <c r="BA183" s="300"/>
      <c r="BB183" s="300"/>
      <c r="BC183" s="300"/>
      <c r="BD183" s="300"/>
      <c r="BE183" s="300">
        <v>4978</v>
      </c>
      <c r="BF183" s="300"/>
      <c r="BG183" s="300"/>
      <c r="BH183" s="300"/>
      <c r="BI183" s="300"/>
      <c r="BJ183" s="300">
        <v>5287</v>
      </c>
      <c r="BK183" s="300"/>
      <c r="BL183" s="300"/>
      <c r="BM183" s="300"/>
      <c r="BN183" s="300"/>
      <c r="BO183" s="300">
        <v>0</v>
      </c>
      <c r="BP183" s="300"/>
      <c r="BQ183" s="300"/>
      <c r="BR183" s="300"/>
      <c r="BS183" s="300"/>
      <c r="BT183" s="300">
        <v>5287</v>
      </c>
      <c r="BU183" s="300"/>
      <c r="BV183" s="300"/>
      <c r="BW183" s="300"/>
      <c r="BX183" s="300"/>
      <c r="BY183" s="303"/>
    </row>
    <row r="184" spans="1:79" s="304" customFormat="1" ht="15" customHeight="1" x14ac:dyDescent="0.2">
      <c r="A184" s="296" t="s">
        <v>1</v>
      </c>
      <c r="B184" s="296"/>
      <c r="C184" s="296"/>
      <c r="D184" s="297" t="s">
        <v>575</v>
      </c>
      <c r="E184" s="294"/>
      <c r="F184" s="294"/>
      <c r="G184" s="294"/>
      <c r="H184" s="294"/>
      <c r="I184" s="294"/>
      <c r="J184" s="294"/>
      <c r="K184" s="294"/>
      <c r="L184" s="294"/>
      <c r="M184" s="294"/>
      <c r="N184" s="294"/>
      <c r="O184" s="294"/>
      <c r="P184" s="295"/>
      <c r="Q184" s="296" t="s">
        <v>404</v>
      </c>
      <c r="R184" s="296"/>
      <c r="S184" s="296"/>
      <c r="T184" s="296"/>
      <c r="U184" s="296"/>
      <c r="V184" s="298" t="s">
        <v>338</v>
      </c>
      <c r="W184" s="298"/>
      <c r="X184" s="298"/>
      <c r="Y184" s="298"/>
      <c r="Z184" s="298"/>
      <c r="AA184" s="298"/>
      <c r="AB184" s="298"/>
      <c r="AC184" s="298"/>
      <c r="AD184" s="298"/>
      <c r="AE184" s="298"/>
      <c r="AF184" s="300">
        <v>5000</v>
      </c>
      <c r="AG184" s="300"/>
      <c r="AH184" s="300"/>
      <c r="AI184" s="300"/>
      <c r="AJ184" s="300"/>
      <c r="AK184" s="300">
        <v>0</v>
      </c>
      <c r="AL184" s="300"/>
      <c r="AM184" s="300"/>
      <c r="AN184" s="300"/>
      <c r="AO184" s="300"/>
      <c r="AP184" s="300">
        <v>5000</v>
      </c>
      <c r="AQ184" s="300"/>
      <c r="AR184" s="300"/>
      <c r="AS184" s="300"/>
      <c r="AT184" s="300"/>
      <c r="AU184" s="300">
        <v>0</v>
      </c>
      <c r="AV184" s="300"/>
      <c r="AW184" s="300"/>
      <c r="AX184" s="300"/>
      <c r="AY184" s="300"/>
      <c r="AZ184" s="300">
        <v>0</v>
      </c>
      <c r="BA184" s="300"/>
      <c r="BB184" s="300"/>
      <c r="BC184" s="300"/>
      <c r="BD184" s="300"/>
      <c r="BE184" s="300">
        <v>0</v>
      </c>
      <c r="BF184" s="300"/>
      <c r="BG184" s="300"/>
      <c r="BH184" s="300"/>
      <c r="BI184" s="300"/>
      <c r="BJ184" s="300">
        <v>0</v>
      </c>
      <c r="BK184" s="300"/>
      <c r="BL184" s="300"/>
      <c r="BM184" s="300"/>
      <c r="BN184" s="300"/>
      <c r="BO184" s="300">
        <v>0</v>
      </c>
      <c r="BP184" s="300"/>
      <c r="BQ184" s="300"/>
      <c r="BR184" s="300"/>
      <c r="BS184" s="300"/>
      <c r="BT184" s="300">
        <v>0</v>
      </c>
      <c r="BU184" s="300"/>
      <c r="BV184" s="300"/>
      <c r="BW184" s="300"/>
      <c r="BX184" s="300"/>
      <c r="BY184" s="303"/>
    </row>
    <row r="185" spans="1:79" ht="15" customHeight="1" x14ac:dyDescent="0.2">
      <c r="A185" s="88"/>
      <c r="B185" s="88"/>
      <c r="C185" s="88"/>
      <c r="D185" s="196" t="s">
        <v>148</v>
      </c>
      <c r="E185" s="196"/>
      <c r="F185" s="196"/>
      <c r="G185" s="196"/>
      <c r="H185" s="196"/>
      <c r="I185" s="196"/>
      <c r="J185" s="196"/>
      <c r="K185" s="196"/>
      <c r="L185" s="196"/>
      <c r="M185" s="196"/>
      <c r="N185" s="196"/>
      <c r="O185" s="196"/>
      <c r="P185" s="196"/>
      <c r="Q185" s="88"/>
      <c r="R185" s="88"/>
      <c r="S185" s="88"/>
      <c r="T185" s="88"/>
      <c r="U185" s="88"/>
      <c r="V185" s="88"/>
      <c r="W185" s="88"/>
      <c r="X185" s="88"/>
      <c r="Y185" s="88"/>
      <c r="Z185" s="88"/>
      <c r="AA185" s="88"/>
      <c r="AB185" s="88"/>
      <c r="AC185" s="88"/>
      <c r="AD185" s="88"/>
      <c r="AE185" s="88"/>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3"/>
      <c r="BG185" s="103"/>
      <c r="BH185" s="103"/>
      <c r="BI185" s="103"/>
      <c r="BJ185" s="102"/>
      <c r="BK185" s="102"/>
      <c r="BL185" s="102"/>
      <c r="BM185" s="102"/>
      <c r="BN185" s="102"/>
      <c r="BO185" s="102"/>
      <c r="BP185" s="102"/>
      <c r="BQ185" s="102"/>
      <c r="BR185" s="102"/>
      <c r="BS185" s="102"/>
      <c r="BT185" s="102"/>
      <c r="BU185" s="103"/>
      <c r="BV185" s="103"/>
      <c r="BW185" s="103"/>
      <c r="BX185" s="103"/>
      <c r="BY185" s="24"/>
    </row>
    <row r="186" spans="1:79" ht="15" hidden="1" customHeight="1" x14ac:dyDescent="0.2">
      <c r="A186" s="88" t="s">
        <v>218</v>
      </c>
      <c r="B186" s="88"/>
      <c r="C186" s="88"/>
      <c r="D186" s="224" t="s">
        <v>219</v>
      </c>
      <c r="E186" s="224"/>
      <c r="F186" s="224"/>
      <c r="G186" s="224"/>
      <c r="H186" s="224"/>
      <c r="I186" s="224"/>
      <c r="J186" s="224"/>
      <c r="K186" s="224"/>
      <c r="L186" s="224"/>
      <c r="M186" s="224"/>
      <c r="N186" s="224"/>
      <c r="O186" s="224"/>
      <c r="P186" s="224"/>
      <c r="Q186" s="88" t="s">
        <v>220</v>
      </c>
      <c r="R186" s="88"/>
      <c r="S186" s="88"/>
      <c r="T186" s="88"/>
      <c r="U186" s="88"/>
      <c r="V186" s="88" t="s">
        <v>221</v>
      </c>
      <c r="W186" s="88"/>
      <c r="X186" s="88"/>
      <c r="Y186" s="88"/>
      <c r="Z186" s="88"/>
      <c r="AA186" s="88"/>
      <c r="AB186" s="88"/>
      <c r="AC186" s="88"/>
      <c r="AD186" s="88"/>
      <c r="AE186" s="88"/>
      <c r="AF186" s="103" t="s">
        <v>222</v>
      </c>
      <c r="AG186" s="103"/>
      <c r="AH186" s="103"/>
      <c r="AI186" s="103"/>
      <c r="AJ186" s="103"/>
      <c r="AK186" s="103" t="s">
        <v>223</v>
      </c>
      <c r="AL186" s="103"/>
      <c r="AM186" s="103"/>
      <c r="AN186" s="103"/>
      <c r="AO186" s="103"/>
      <c r="AP186" s="100" t="s">
        <v>224</v>
      </c>
      <c r="AQ186" s="100"/>
      <c r="AR186" s="100"/>
      <c r="AS186" s="100"/>
      <c r="AT186" s="100"/>
      <c r="AU186" s="103" t="s">
        <v>225</v>
      </c>
      <c r="AV186" s="103"/>
      <c r="AW186" s="103"/>
      <c r="AX186" s="103"/>
      <c r="AY186" s="103"/>
      <c r="AZ186" s="103" t="s">
        <v>226</v>
      </c>
      <c r="BA186" s="103"/>
      <c r="BB186" s="103"/>
      <c r="BC186" s="103"/>
      <c r="BD186" s="103"/>
      <c r="BE186" s="100" t="s">
        <v>227</v>
      </c>
      <c r="BF186" s="100"/>
      <c r="BG186" s="100"/>
      <c r="BH186" s="100"/>
      <c r="BI186" s="100"/>
      <c r="BJ186" s="103" t="s">
        <v>228</v>
      </c>
      <c r="BK186" s="103"/>
      <c r="BL186" s="103"/>
      <c r="BM186" s="103"/>
      <c r="BN186" s="103"/>
      <c r="BO186" s="103" t="s">
        <v>229</v>
      </c>
      <c r="BP186" s="103"/>
      <c r="BQ186" s="103"/>
      <c r="BR186" s="103"/>
      <c r="BS186" s="103"/>
      <c r="BT186" s="100" t="s">
        <v>230</v>
      </c>
      <c r="BU186" s="100"/>
      <c r="BV186" s="100"/>
      <c r="BW186" s="100"/>
      <c r="BX186" s="100"/>
      <c r="BY186" s="24"/>
      <c r="CA186" t="s">
        <v>12</v>
      </c>
    </row>
    <row r="187" spans="1:79" s="304" customFormat="1" ht="25.5" customHeight="1" x14ac:dyDescent="0.2">
      <c r="A187" s="296" t="s">
        <v>1</v>
      </c>
      <c r="B187" s="296"/>
      <c r="C187" s="296"/>
      <c r="D187" s="297" t="s">
        <v>576</v>
      </c>
      <c r="E187" s="294"/>
      <c r="F187" s="294"/>
      <c r="G187" s="294"/>
      <c r="H187" s="294"/>
      <c r="I187" s="294"/>
      <c r="J187" s="294"/>
      <c r="K187" s="294"/>
      <c r="L187" s="294"/>
      <c r="M187" s="294"/>
      <c r="N187" s="294"/>
      <c r="O187" s="294"/>
      <c r="P187" s="295"/>
      <c r="Q187" s="296" t="s">
        <v>409</v>
      </c>
      <c r="R187" s="296"/>
      <c r="S187" s="296"/>
      <c r="T187" s="296"/>
      <c r="U187" s="296"/>
      <c r="V187" s="298" t="s">
        <v>338</v>
      </c>
      <c r="W187" s="298"/>
      <c r="X187" s="298"/>
      <c r="Y187" s="298"/>
      <c r="Z187" s="298"/>
      <c r="AA187" s="298"/>
      <c r="AB187" s="298"/>
      <c r="AC187" s="298"/>
      <c r="AD187" s="298"/>
      <c r="AE187" s="298"/>
      <c r="AF187" s="300">
        <v>100</v>
      </c>
      <c r="AG187" s="300"/>
      <c r="AH187" s="300"/>
      <c r="AI187" s="300"/>
      <c r="AJ187" s="300"/>
      <c r="AK187" s="300">
        <v>0</v>
      </c>
      <c r="AL187" s="300"/>
      <c r="AM187" s="300"/>
      <c r="AN187" s="300"/>
      <c r="AO187" s="300"/>
      <c r="AP187" s="300">
        <v>100</v>
      </c>
      <c r="AQ187" s="300"/>
      <c r="AR187" s="300"/>
      <c r="AS187" s="300"/>
      <c r="AT187" s="300"/>
      <c r="AU187" s="300">
        <v>100</v>
      </c>
      <c r="AV187" s="300"/>
      <c r="AW187" s="300"/>
      <c r="AX187" s="300"/>
      <c r="AY187" s="300"/>
      <c r="AZ187" s="300">
        <v>0</v>
      </c>
      <c r="BA187" s="300"/>
      <c r="BB187" s="300"/>
      <c r="BC187" s="300"/>
      <c r="BD187" s="300"/>
      <c r="BE187" s="300">
        <v>100</v>
      </c>
      <c r="BF187" s="300"/>
      <c r="BG187" s="300"/>
      <c r="BH187" s="300"/>
      <c r="BI187" s="300"/>
      <c r="BJ187" s="300">
        <v>100</v>
      </c>
      <c r="BK187" s="300"/>
      <c r="BL187" s="300"/>
      <c r="BM187" s="300"/>
      <c r="BN187" s="300"/>
      <c r="BO187" s="300">
        <v>0</v>
      </c>
      <c r="BP187" s="300"/>
      <c r="BQ187" s="300"/>
      <c r="BR187" s="300"/>
      <c r="BS187" s="300"/>
      <c r="BT187" s="300">
        <v>100</v>
      </c>
      <c r="BU187" s="300"/>
      <c r="BV187" s="300"/>
      <c r="BW187" s="300"/>
      <c r="BX187" s="300"/>
      <c r="BY187" s="303"/>
      <c r="CA187" s="304" t="s">
        <v>294</v>
      </c>
    </row>
    <row r="188" spans="1:79" s="304" customFormat="1" ht="25.5" customHeight="1" x14ac:dyDescent="0.2">
      <c r="A188" s="296" t="s">
        <v>1</v>
      </c>
      <c r="B188" s="296"/>
      <c r="C188" s="296"/>
      <c r="D188" s="297" t="s">
        <v>577</v>
      </c>
      <c r="E188" s="294"/>
      <c r="F188" s="294"/>
      <c r="G188" s="294"/>
      <c r="H188" s="294"/>
      <c r="I188" s="294"/>
      <c r="J188" s="294"/>
      <c r="K188" s="294"/>
      <c r="L188" s="294"/>
      <c r="M188" s="294"/>
      <c r="N188" s="294"/>
      <c r="O188" s="294"/>
      <c r="P188" s="295"/>
      <c r="Q188" s="296" t="s">
        <v>409</v>
      </c>
      <c r="R188" s="296"/>
      <c r="S188" s="296"/>
      <c r="T188" s="296"/>
      <c r="U188" s="296"/>
      <c r="V188" s="298" t="s">
        <v>338</v>
      </c>
      <c r="W188" s="298"/>
      <c r="X188" s="298"/>
      <c r="Y188" s="298"/>
      <c r="Z188" s="298"/>
      <c r="AA188" s="298"/>
      <c r="AB188" s="298"/>
      <c r="AC188" s="298"/>
      <c r="AD188" s="298"/>
      <c r="AE188" s="298"/>
      <c r="AF188" s="300">
        <v>100</v>
      </c>
      <c r="AG188" s="300"/>
      <c r="AH188" s="300"/>
      <c r="AI188" s="300"/>
      <c r="AJ188" s="300"/>
      <c r="AK188" s="300">
        <v>0</v>
      </c>
      <c r="AL188" s="300"/>
      <c r="AM188" s="300"/>
      <c r="AN188" s="300"/>
      <c r="AO188" s="300"/>
      <c r="AP188" s="300">
        <v>100</v>
      </c>
      <c r="AQ188" s="300"/>
      <c r="AR188" s="300"/>
      <c r="AS188" s="300"/>
      <c r="AT188" s="300"/>
      <c r="AU188" s="300">
        <v>100</v>
      </c>
      <c r="AV188" s="300"/>
      <c r="AW188" s="300"/>
      <c r="AX188" s="300"/>
      <c r="AY188" s="300"/>
      <c r="AZ188" s="300">
        <v>0</v>
      </c>
      <c r="BA188" s="300"/>
      <c r="BB188" s="300"/>
      <c r="BC188" s="300"/>
      <c r="BD188" s="300"/>
      <c r="BE188" s="300">
        <v>100</v>
      </c>
      <c r="BF188" s="300"/>
      <c r="BG188" s="300"/>
      <c r="BH188" s="300"/>
      <c r="BI188" s="300"/>
      <c r="BJ188" s="300">
        <v>100</v>
      </c>
      <c r="BK188" s="300"/>
      <c r="BL188" s="300"/>
      <c r="BM188" s="300"/>
      <c r="BN188" s="300"/>
      <c r="BO188" s="300">
        <v>0</v>
      </c>
      <c r="BP188" s="300"/>
      <c r="BQ188" s="300"/>
      <c r="BR188" s="300"/>
      <c r="BS188" s="300"/>
      <c r="BT188" s="300">
        <v>100</v>
      </c>
      <c r="BU188" s="300"/>
      <c r="BV188" s="300"/>
      <c r="BW188" s="300"/>
      <c r="BX188" s="300"/>
      <c r="BY188" s="303"/>
    </row>
    <row r="189" spans="1:79" s="304" customFormat="1" ht="15" customHeight="1" x14ac:dyDescent="0.2">
      <c r="A189" s="296" t="s">
        <v>1</v>
      </c>
      <c r="B189" s="296"/>
      <c r="C189" s="296"/>
      <c r="D189" s="297" t="s">
        <v>575</v>
      </c>
      <c r="E189" s="294"/>
      <c r="F189" s="294"/>
      <c r="G189" s="294"/>
      <c r="H189" s="294"/>
      <c r="I189" s="294"/>
      <c r="J189" s="294"/>
      <c r="K189" s="294"/>
      <c r="L189" s="294"/>
      <c r="M189" s="294"/>
      <c r="N189" s="294"/>
      <c r="O189" s="294"/>
      <c r="P189" s="295"/>
      <c r="Q189" s="296" t="s">
        <v>409</v>
      </c>
      <c r="R189" s="296"/>
      <c r="S189" s="296"/>
      <c r="T189" s="296"/>
      <c r="U189" s="296"/>
      <c r="V189" s="298" t="s">
        <v>1</v>
      </c>
      <c r="W189" s="298"/>
      <c r="X189" s="298"/>
      <c r="Y189" s="298"/>
      <c r="Z189" s="298"/>
      <c r="AA189" s="298"/>
      <c r="AB189" s="298"/>
      <c r="AC189" s="298"/>
      <c r="AD189" s="298"/>
      <c r="AE189" s="298"/>
      <c r="AF189" s="300">
        <v>100</v>
      </c>
      <c r="AG189" s="300"/>
      <c r="AH189" s="300"/>
      <c r="AI189" s="300"/>
      <c r="AJ189" s="300"/>
      <c r="AK189" s="300">
        <v>0</v>
      </c>
      <c r="AL189" s="300"/>
      <c r="AM189" s="300"/>
      <c r="AN189" s="300"/>
      <c r="AO189" s="300"/>
      <c r="AP189" s="300">
        <v>100</v>
      </c>
      <c r="AQ189" s="300"/>
      <c r="AR189" s="300"/>
      <c r="AS189" s="300"/>
      <c r="AT189" s="300"/>
      <c r="AU189" s="300">
        <v>0</v>
      </c>
      <c r="AV189" s="300"/>
      <c r="AW189" s="300"/>
      <c r="AX189" s="300"/>
      <c r="AY189" s="300"/>
      <c r="AZ189" s="300">
        <v>0</v>
      </c>
      <c r="BA189" s="300"/>
      <c r="BB189" s="300"/>
      <c r="BC189" s="300"/>
      <c r="BD189" s="300"/>
      <c r="BE189" s="300">
        <v>0</v>
      </c>
      <c r="BF189" s="300"/>
      <c r="BG189" s="300"/>
      <c r="BH189" s="300"/>
      <c r="BI189" s="300"/>
      <c r="BJ189" s="300">
        <v>0</v>
      </c>
      <c r="BK189" s="300"/>
      <c r="BL189" s="300"/>
      <c r="BM189" s="300"/>
      <c r="BN189" s="300"/>
      <c r="BO189" s="300">
        <v>0</v>
      </c>
      <c r="BP189" s="300"/>
      <c r="BQ189" s="300"/>
      <c r="BR189" s="300"/>
      <c r="BS189" s="300"/>
      <c r="BT189" s="300">
        <v>0</v>
      </c>
      <c r="BU189" s="300"/>
      <c r="BV189" s="300"/>
      <c r="BW189" s="300"/>
      <c r="BX189" s="300"/>
      <c r="BY189" s="303"/>
    </row>
    <row r="190" spans="1:79" s="13" customFormat="1" ht="15.75" x14ac:dyDescent="0.25">
      <c r="A190" s="51"/>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33"/>
      <c r="BN190" s="33"/>
      <c r="BO190" s="33"/>
      <c r="BP190" s="33"/>
      <c r="BQ190" s="33"/>
      <c r="BR190" s="33"/>
      <c r="BS190" s="33"/>
      <c r="BT190" s="33"/>
      <c r="BU190" s="33"/>
      <c r="BV190" s="33"/>
      <c r="BW190" s="33"/>
      <c r="BX190" s="33"/>
      <c r="BY190" s="33"/>
    </row>
    <row r="191" spans="1:79" s="13" customFormat="1" ht="15" x14ac:dyDescent="0.25">
      <c r="A191" s="92" t="s">
        <v>310</v>
      </c>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33"/>
      <c r="BN191" s="33"/>
      <c r="BO191" s="33"/>
      <c r="BP191" s="33"/>
      <c r="BQ191" s="33"/>
      <c r="BR191" s="33"/>
      <c r="BS191" s="33"/>
      <c r="BT191" s="33"/>
      <c r="BU191" s="33"/>
      <c r="BV191" s="33"/>
      <c r="BW191" s="33"/>
      <c r="BX191" s="33"/>
      <c r="BY191" s="33"/>
    </row>
    <row r="192" spans="1:79" s="13" customFormat="1" ht="30" customHeight="1" x14ac:dyDescent="0.25">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33"/>
      <c r="BN192" s="33"/>
      <c r="BO192" s="33"/>
      <c r="BP192" s="33"/>
      <c r="BQ192" s="33"/>
      <c r="BR192" s="33"/>
      <c r="BS192" s="33"/>
      <c r="BT192" s="33"/>
      <c r="BU192" s="33"/>
      <c r="BV192" s="33"/>
      <c r="BW192" s="33"/>
      <c r="BX192" s="33"/>
      <c r="BY192" s="33"/>
    </row>
    <row r="193" spans="1:79" s="13" customFormat="1" ht="15.75" x14ac:dyDescent="0.25">
      <c r="A193" s="51"/>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33"/>
      <c r="BN193" s="33"/>
      <c r="BO193" s="33"/>
      <c r="BP193" s="33"/>
      <c r="BQ193" s="33"/>
      <c r="BR193" s="33"/>
      <c r="BS193" s="33"/>
      <c r="BT193" s="33"/>
      <c r="BU193" s="33"/>
      <c r="BV193" s="33"/>
      <c r="BW193" s="33"/>
      <c r="BX193" s="33"/>
      <c r="BY193" s="33"/>
    </row>
    <row r="194" spans="1:79" ht="14.25" customHeight="1" x14ac:dyDescent="0.2">
      <c r="A194" s="98" t="s">
        <v>231</v>
      </c>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24"/>
    </row>
    <row r="195" spans="1:79" ht="15" customHeight="1" x14ac:dyDescent="0.25">
      <c r="A195" s="82" t="s">
        <v>5</v>
      </c>
      <c r="B195" s="82"/>
      <c r="C195" s="82"/>
      <c r="D195" s="82" t="s">
        <v>9</v>
      </c>
      <c r="E195" s="82"/>
      <c r="F195" s="82"/>
      <c r="G195" s="82"/>
      <c r="H195" s="82"/>
      <c r="I195" s="82"/>
      <c r="J195" s="82"/>
      <c r="K195" s="82"/>
      <c r="L195" s="82"/>
      <c r="M195" s="82"/>
      <c r="N195" s="82"/>
      <c r="O195" s="82"/>
      <c r="P195" s="82"/>
      <c r="Q195" s="82"/>
      <c r="R195" s="82"/>
      <c r="S195" s="82"/>
      <c r="T195" s="82"/>
      <c r="U195" s="233" t="s">
        <v>368</v>
      </c>
      <c r="V195" s="233"/>
      <c r="W195" s="233"/>
      <c r="X195" s="233"/>
      <c r="Y195" s="233"/>
      <c r="Z195" s="233"/>
      <c r="AA195" s="233"/>
      <c r="AB195" s="233"/>
      <c r="AC195" s="233"/>
      <c r="AD195" s="233"/>
      <c r="AE195" s="233"/>
      <c r="AF195" s="233"/>
      <c r="AG195" s="233"/>
      <c r="AH195" s="233"/>
      <c r="AI195" s="233"/>
      <c r="AJ195" s="233"/>
      <c r="AK195" s="233" t="s">
        <v>369</v>
      </c>
      <c r="AL195" s="233"/>
      <c r="AM195" s="233"/>
      <c r="AN195" s="233"/>
      <c r="AO195" s="233"/>
      <c r="AP195" s="233"/>
      <c r="AQ195" s="233"/>
      <c r="AR195" s="233"/>
      <c r="AS195" s="233"/>
      <c r="AT195" s="233"/>
      <c r="AU195" s="233"/>
      <c r="AV195" s="233"/>
      <c r="AW195" s="233"/>
      <c r="AX195" s="233"/>
      <c r="AY195" s="233"/>
      <c r="AZ195" s="233"/>
      <c r="BA195" s="241" t="s">
        <v>373</v>
      </c>
      <c r="BB195" s="241"/>
      <c r="BC195" s="241"/>
      <c r="BD195" s="241"/>
      <c r="BE195" s="241"/>
      <c r="BF195" s="241"/>
      <c r="BG195" s="241"/>
      <c r="BH195" s="241"/>
      <c r="BI195" s="241" t="s">
        <v>374</v>
      </c>
      <c r="BJ195" s="241"/>
      <c r="BK195" s="241"/>
      <c r="BL195" s="241"/>
      <c r="BM195" s="241"/>
      <c r="BN195" s="241"/>
      <c r="BO195" s="241"/>
      <c r="BP195" s="241"/>
      <c r="BQ195" s="241" t="s">
        <v>375</v>
      </c>
      <c r="BR195" s="241"/>
      <c r="BS195" s="241"/>
      <c r="BT195" s="241"/>
      <c r="BU195" s="241"/>
      <c r="BV195" s="241"/>
      <c r="BW195" s="241"/>
      <c r="BX195" s="241"/>
      <c r="BY195" s="24"/>
    </row>
    <row r="196" spans="1:79" ht="15"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233" t="s">
        <v>4</v>
      </c>
      <c r="V196" s="233"/>
      <c r="W196" s="233"/>
      <c r="X196" s="233"/>
      <c r="Y196" s="233"/>
      <c r="Z196" s="233"/>
      <c r="AA196" s="233"/>
      <c r="AB196" s="233"/>
      <c r="AC196" s="233" t="s">
        <v>3</v>
      </c>
      <c r="AD196" s="233"/>
      <c r="AE196" s="233"/>
      <c r="AF196" s="233"/>
      <c r="AG196" s="233"/>
      <c r="AH196" s="233"/>
      <c r="AI196" s="233"/>
      <c r="AJ196" s="233"/>
      <c r="AK196" s="233" t="s">
        <v>4</v>
      </c>
      <c r="AL196" s="233"/>
      <c r="AM196" s="233"/>
      <c r="AN196" s="233"/>
      <c r="AO196" s="233"/>
      <c r="AP196" s="233"/>
      <c r="AQ196" s="233"/>
      <c r="AR196" s="233"/>
      <c r="AS196" s="233" t="s">
        <v>3</v>
      </c>
      <c r="AT196" s="233"/>
      <c r="AU196" s="233"/>
      <c r="AV196" s="233"/>
      <c r="AW196" s="233"/>
      <c r="AX196" s="233"/>
      <c r="AY196" s="233"/>
      <c r="AZ196" s="233"/>
      <c r="BA196" s="82" t="s">
        <v>4</v>
      </c>
      <c r="BB196" s="82"/>
      <c r="BC196" s="82"/>
      <c r="BD196" s="82"/>
      <c r="BE196" s="82" t="s">
        <v>3</v>
      </c>
      <c r="BF196" s="82"/>
      <c r="BG196" s="82"/>
      <c r="BH196" s="82"/>
      <c r="BI196" s="82" t="s">
        <v>4</v>
      </c>
      <c r="BJ196" s="82"/>
      <c r="BK196" s="82"/>
      <c r="BL196" s="82"/>
      <c r="BM196" s="82" t="s">
        <v>3</v>
      </c>
      <c r="BN196" s="82"/>
      <c r="BO196" s="82"/>
      <c r="BP196" s="82"/>
      <c r="BQ196" s="82" t="s">
        <v>4</v>
      </c>
      <c r="BR196" s="82"/>
      <c r="BS196" s="82"/>
      <c r="BT196" s="82"/>
      <c r="BU196" s="82" t="s">
        <v>3</v>
      </c>
      <c r="BV196" s="82"/>
      <c r="BW196" s="82"/>
      <c r="BX196" s="82"/>
      <c r="BY196" s="24"/>
    </row>
    <row r="197" spans="1:79" ht="57"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t="s">
        <v>301</v>
      </c>
      <c r="V197" s="82"/>
      <c r="W197" s="82"/>
      <c r="X197" s="82"/>
      <c r="Y197" s="82" t="s">
        <v>10</v>
      </c>
      <c r="Z197" s="82"/>
      <c r="AA197" s="82"/>
      <c r="AB197" s="82"/>
      <c r="AC197" s="82" t="s">
        <v>301</v>
      </c>
      <c r="AD197" s="82"/>
      <c r="AE197" s="82"/>
      <c r="AF197" s="82"/>
      <c r="AG197" s="82" t="s">
        <v>10</v>
      </c>
      <c r="AH197" s="82"/>
      <c r="AI197" s="82"/>
      <c r="AJ197" s="82"/>
      <c r="AK197" s="82" t="s">
        <v>301</v>
      </c>
      <c r="AL197" s="82"/>
      <c r="AM197" s="82"/>
      <c r="AN197" s="82"/>
      <c r="AO197" s="82" t="s">
        <v>10</v>
      </c>
      <c r="AP197" s="82"/>
      <c r="AQ197" s="82"/>
      <c r="AR197" s="82"/>
      <c r="AS197" s="82" t="s">
        <v>301</v>
      </c>
      <c r="AT197" s="82"/>
      <c r="AU197" s="82"/>
      <c r="AV197" s="82"/>
      <c r="AW197" s="82" t="s">
        <v>10</v>
      </c>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24"/>
    </row>
    <row r="198" spans="1:79" ht="15" customHeight="1" x14ac:dyDescent="0.2">
      <c r="A198" s="83">
        <v>1</v>
      </c>
      <c r="B198" s="83"/>
      <c r="C198" s="83"/>
      <c r="D198" s="83">
        <v>2</v>
      </c>
      <c r="E198" s="83"/>
      <c r="F198" s="83"/>
      <c r="G198" s="83"/>
      <c r="H198" s="83"/>
      <c r="I198" s="83"/>
      <c r="J198" s="83"/>
      <c r="K198" s="83"/>
      <c r="L198" s="83"/>
      <c r="M198" s="83"/>
      <c r="N198" s="83"/>
      <c r="O198" s="83"/>
      <c r="P198" s="83"/>
      <c r="Q198" s="83"/>
      <c r="R198" s="83"/>
      <c r="S198" s="83"/>
      <c r="T198" s="83"/>
      <c r="U198" s="83">
        <v>3</v>
      </c>
      <c r="V198" s="83"/>
      <c r="W198" s="83"/>
      <c r="X198" s="83"/>
      <c r="Y198" s="83">
        <v>4</v>
      </c>
      <c r="Z198" s="83"/>
      <c r="AA198" s="83"/>
      <c r="AB198" s="83"/>
      <c r="AC198" s="83">
        <v>5</v>
      </c>
      <c r="AD198" s="83"/>
      <c r="AE198" s="83"/>
      <c r="AF198" s="83"/>
      <c r="AG198" s="83">
        <v>6</v>
      </c>
      <c r="AH198" s="83"/>
      <c r="AI198" s="83"/>
      <c r="AJ198" s="83"/>
      <c r="AK198" s="83">
        <v>7</v>
      </c>
      <c r="AL198" s="83"/>
      <c r="AM198" s="83"/>
      <c r="AN198" s="83"/>
      <c r="AO198" s="83">
        <v>8</v>
      </c>
      <c r="AP198" s="83"/>
      <c r="AQ198" s="83"/>
      <c r="AR198" s="83"/>
      <c r="AS198" s="83">
        <v>9</v>
      </c>
      <c r="AT198" s="83"/>
      <c r="AU198" s="83"/>
      <c r="AV198" s="83"/>
      <c r="AW198" s="83">
        <v>10</v>
      </c>
      <c r="AX198" s="83"/>
      <c r="AY198" s="83"/>
      <c r="AZ198" s="83"/>
      <c r="BA198" s="83">
        <v>11</v>
      </c>
      <c r="BB198" s="83"/>
      <c r="BC198" s="83"/>
      <c r="BD198" s="83"/>
      <c r="BE198" s="83">
        <v>12</v>
      </c>
      <c r="BF198" s="83"/>
      <c r="BG198" s="83"/>
      <c r="BH198" s="83"/>
      <c r="BI198" s="83">
        <v>13</v>
      </c>
      <c r="BJ198" s="83"/>
      <c r="BK198" s="83"/>
      <c r="BL198" s="83"/>
      <c r="BM198" s="83">
        <v>14</v>
      </c>
      <c r="BN198" s="83"/>
      <c r="BO198" s="83"/>
      <c r="BP198" s="83"/>
      <c r="BQ198" s="83">
        <v>15</v>
      </c>
      <c r="BR198" s="83"/>
      <c r="BS198" s="83"/>
      <c r="BT198" s="83"/>
      <c r="BU198" s="83">
        <v>16</v>
      </c>
      <c r="BV198" s="83"/>
      <c r="BW198" s="83"/>
      <c r="BX198" s="83"/>
      <c r="BY198" s="24"/>
    </row>
    <row r="199" spans="1:79" s="1" customFormat="1" hidden="1" x14ac:dyDescent="0.2">
      <c r="A199" s="89" t="s">
        <v>232</v>
      </c>
      <c r="B199" s="89"/>
      <c r="C199" s="89"/>
      <c r="D199" s="89" t="s">
        <v>233</v>
      </c>
      <c r="E199" s="89"/>
      <c r="F199" s="89"/>
      <c r="G199" s="89"/>
      <c r="H199" s="89"/>
      <c r="I199" s="89"/>
      <c r="J199" s="89"/>
      <c r="K199" s="89"/>
      <c r="L199" s="89"/>
      <c r="M199" s="89"/>
      <c r="N199" s="89"/>
      <c r="O199" s="89"/>
      <c r="P199" s="89"/>
      <c r="Q199" s="89"/>
      <c r="R199" s="89"/>
      <c r="S199" s="89"/>
      <c r="T199" s="89"/>
      <c r="U199" s="234" t="s">
        <v>234</v>
      </c>
      <c r="V199" s="234"/>
      <c r="W199" s="234"/>
      <c r="X199" s="234"/>
      <c r="Y199" s="234" t="s">
        <v>235</v>
      </c>
      <c r="Z199" s="234"/>
      <c r="AA199" s="234"/>
      <c r="AB199" s="234"/>
      <c r="AC199" s="234" t="s">
        <v>236</v>
      </c>
      <c r="AD199" s="234"/>
      <c r="AE199" s="234"/>
      <c r="AF199" s="234"/>
      <c r="AG199" s="234" t="s">
        <v>237</v>
      </c>
      <c r="AH199" s="234"/>
      <c r="AI199" s="234"/>
      <c r="AJ199" s="234"/>
      <c r="AK199" s="234" t="s">
        <v>238</v>
      </c>
      <c r="AL199" s="234"/>
      <c r="AM199" s="234"/>
      <c r="AN199" s="234"/>
      <c r="AO199" s="234" t="s">
        <v>239</v>
      </c>
      <c r="AP199" s="234"/>
      <c r="AQ199" s="234"/>
      <c r="AR199" s="234"/>
      <c r="AS199" s="234" t="s">
        <v>240</v>
      </c>
      <c r="AT199" s="234"/>
      <c r="AU199" s="234"/>
      <c r="AV199" s="234"/>
      <c r="AW199" s="234" t="s">
        <v>241</v>
      </c>
      <c r="AX199" s="234"/>
      <c r="AY199" s="234"/>
      <c r="AZ199" s="234"/>
      <c r="BA199" s="234" t="s">
        <v>242</v>
      </c>
      <c r="BB199" s="234"/>
      <c r="BC199" s="234"/>
      <c r="BD199" s="234"/>
      <c r="BE199" s="234" t="s">
        <v>243</v>
      </c>
      <c r="BF199" s="234"/>
      <c r="BG199" s="234"/>
      <c r="BH199" s="234"/>
      <c r="BI199" s="234" t="s">
        <v>244</v>
      </c>
      <c r="BJ199" s="234"/>
      <c r="BK199" s="234"/>
      <c r="BL199" s="234"/>
      <c r="BM199" s="234" t="s">
        <v>245</v>
      </c>
      <c r="BN199" s="234"/>
      <c r="BO199" s="234"/>
      <c r="BP199" s="234"/>
      <c r="BQ199" s="234" t="s">
        <v>246</v>
      </c>
      <c r="BR199" s="234"/>
      <c r="BS199" s="234"/>
      <c r="BT199" s="234"/>
      <c r="BU199" s="234" t="s">
        <v>247</v>
      </c>
      <c r="BV199" s="234"/>
      <c r="BW199" s="234"/>
      <c r="BX199" s="234"/>
      <c r="BY199" s="24"/>
      <c r="CA199" s="1" t="s">
        <v>17</v>
      </c>
    </row>
    <row r="200" spans="1:79" s="3" customFormat="1" ht="15" customHeight="1" x14ac:dyDescent="0.2">
      <c r="A200" s="230"/>
      <c r="B200" s="230"/>
      <c r="C200" s="230"/>
      <c r="D200" s="235"/>
      <c r="E200" s="236"/>
      <c r="F200" s="236"/>
      <c r="G200" s="236"/>
      <c r="H200" s="236"/>
      <c r="I200" s="236"/>
      <c r="J200" s="236"/>
      <c r="K200" s="236"/>
      <c r="L200" s="236"/>
      <c r="M200" s="236"/>
      <c r="N200" s="236"/>
      <c r="O200" s="236"/>
      <c r="P200" s="236"/>
      <c r="Q200" s="236"/>
      <c r="R200" s="236"/>
      <c r="S200" s="236"/>
      <c r="T200" s="237"/>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45"/>
      <c r="CA200" s="3" t="s">
        <v>295</v>
      </c>
    </row>
    <row r="201" spans="1:79" s="3" customFormat="1" ht="15" customHeight="1" x14ac:dyDescent="0.2">
      <c r="A201" s="231"/>
      <c r="B201" s="231"/>
      <c r="C201" s="231"/>
      <c r="D201" s="229" t="s">
        <v>248</v>
      </c>
      <c r="E201" s="229"/>
      <c r="F201" s="229"/>
      <c r="G201" s="229"/>
      <c r="H201" s="229"/>
      <c r="I201" s="229"/>
      <c r="J201" s="229"/>
      <c r="K201" s="229"/>
      <c r="L201" s="229"/>
      <c r="M201" s="229"/>
      <c r="N201" s="229"/>
      <c r="O201" s="229"/>
      <c r="P201" s="229"/>
      <c r="Q201" s="229"/>
      <c r="R201" s="229"/>
      <c r="S201" s="229"/>
      <c r="T201" s="229"/>
      <c r="U201" s="100">
        <v>0</v>
      </c>
      <c r="V201" s="100"/>
      <c r="W201" s="100"/>
      <c r="X201" s="100"/>
      <c r="Y201" s="100">
        <v>0</v>
      </c>
      <c r="Z201" s="100"/>
      <c r="AA201" s="100"/>
      <c r="AB201" s="100"/>
      <c r="AC201" s="100">
        <v>0</v>
      </c>
      <c r="AD201" s="100"/>
      <c r="AE201" s="100"/>
      <c r="AF201" s="100"/>
      <c r="AG201" s="100">
        <v>0</v>
      </c>
      <c r="AH201" s="100"/>
      <c r="AI201" s="100"/>
      <c r="AJ201" s="100"/>
      <c r="AK201" s="100">
        <v>0</v>
      </c>
      <c r="AL201" s="100"/>
      <c r="AM201" s="100"/>
      <c r="AN201" s="100"/>
      <c r="AO201" s="100">
        <v>0</v>
      </c>
      <c r="AP201" s="100"/>
      <c r="AQ201" s="100"/>
      <c r="AR201" s="100"/>
      <c r="AS201" s="100">
        <v>0</v>
      </c>
      <c r="AT201" s="100"/>
      <c r="AU201" s="100"/>
      <c r="AV201" s="100"/>
      <c r="AW201" s="100">
        <v>0</v>
      </c>
      <c r="AX201" s="100"/>
      <c r="AY201" s="100"/>
      <c r="AZ201" s="100"/>
      <c r="BA201" s="100">
        <v>0</v>
      </c>
      <c r="BB201" s="100"/>
      <c r="BC201" s="100"/>
      <c r="BD201" s="100"/>
      <c r="BE201" s="100">
        <v>0</v>
      </c>
      <c r="BF201" s="100"/>
      <c r="BG201" s="100"/>
      <c r="BH201" s="100"/>
      <c r="BI201" s="100">
        <v>0</v>
      </c>
      <c r="BJ201" s="100"/>
      <c r="BK201" s="100"/>
      <c r="BL201" s="100"/>
      <c r="BM201" s="100">
        <v>0</v>
      </c>
      <c r="BN201" s="100"/>
      <c r="BO201" s="100"/>
      <c r="BP201" s="100"/>
      <c r="BQ201" s="100">
        <v>0</v>
      </c>
      <c r="BR201" s="100"/>
      <c r="BS201" s="100"/>
      <c r="BT201" s="100"/>
      <c r="BU201" s="100">
        <v>0</v>
      </c>
      <c r="BV201" s="100"/>
      <c r="BW201" s="100"/>
      <c r="BX201" s="100"/>
      <c r="BY201" s="45"/>
    </row>
    <row r="202" spans="1:79" s="3" customFormat="1" ht="27" customHeight="1" x14ac:dyDescent="0.2">
      <c r="A202" s="230"/>
      <c r="B202" s="230"/>
      <c r="C202" s="230"/>
      <c r="D202" s="232" t="s">
        <v>249</v>
      </c>
      <c r="E202" s="232"/>
      <c r="F202" s="232"/>
      <c r="G202" s="232"/>
      <c r="H202" s="232"/>
      <c r="I202" s="232"/>
      <c r="J202" s="232"/>
      <c r="K202" s="232"/>
      <c r="L202" s="232"/>
      <c r="M202" s="232"/>
      <c r="N202" s="232"/>
      <c r="O202" s="232"/>
      <c r="P202" s="232"/>
      <c r="Q202" s="232"/>
      <c r="R202" s="232"/>
      <c r="S202" s="232"/>
      <c r="T202" s="232"/>
      <c r="U202" s="230" t="s">
        <v>250</v>
      </c>
      <c r="V202" s="230"/>
      <c r="W202" s="230"/>
      <c r="X202" s="230"/>
      <c r="Y202" s="230" t="s">
        <v>250</v>
      </c>
      <c r="Z202" s="230"/>
      <c r="AA202" s="230"/>
      <c r="AB202" s="230"/>
      <c r="AC202" s="103">
        <v>0</v>
      </c>
      <c r="AD202" s="103"/>
      <c r="AE202" s="103"/>
      <c r="AF202" s="103"/>
      <c r="AG202" s="103">
        <v>0</v>
      </c>
      <c r="AH202" s="103"/>
      <c r="AI202" s="103"/>
      <c r="AJ202" s="103"/>
      <c r="AK202" s="230" t="s">
        <v>250</v>
      </c>
      <c r="AL202" s="230"/>
      <c r="AM202" s="230"/>
      <c r="AN202" s="230"/>
      <c r="AO202" s="230" t="s">
        <v>250</v>
      </c>
      <c r="AP202" s="230"/>
      <c r="AQ202" s="230"/>
      <c r="AR202" s="230"/>
      <c r="AS202" s="103">
        <v>0</v>
      </c>
      <c r="AT202" s="103"/>
      <c r="AU202" s="103"/>
      <c r="AV202" s="103"/>
      <c r="AW202" s="103">
        <v>0</v>
      </c>
      <c r="AX202" s="103"/>
      <c r="AY202" s="103"/>
      <c r="AZ202" s="103"/>
      <c r="BA202" s="238" t="s">
        <v>250</v>
      </c>
      <c r="BB202" s="239"/>
      <c r="BC202" s="239"/>
      <c r="BD202" s="240"/>
      <c r="BE202" s="103">
        <v>0</v>
      </c>
      <c r="BF202" s="103"/>
      <c r="BG202" s="103"/>
      <c r="BH202" s="103"/>
      <c r="BI202" s="238" t="s">
        <v>250</v>
      </c>
      <c r="BJ202" s="239"/>
      <c r="BK202" s="239"/>
      <c r="BL202" s="240"/>
      <c r="BM202" s="103">
        <v>0</v>
      </c>
      <c r="BN202" s="103"/>
      <c r="BO202" s="103"/>
      <c r="BP202" s="103"/>
      <c r="BQ202" s="238" t="s">
        <v>250</v>
      </c>
      <c r="BR202" s="239"/>
      <c r="BS202" s="239"/>
      <c r="BT202" s="240"/>
      <c r="BU202" s="103">
        <v>0</v>
      </c>
      <c r="BV202" s="103"/>
      <c r="BW202" s="103"/>
      <c r="BX202" s="103"/>
      <c r="BY202" s="45"/>
    </row>
    <row r="203" spans="1:79" s="3" customFormat="1" ht="12.75" customHeight="1" x14ac:dyDescent="0.2">
      <c r="A203" s="43"/>
      <c r="B203" s="43"/>
      <c r="C203" s="43"/>
      <c r="D203" s="43"/>
      <c r="E203" s="43"/>
      <c r="F203" s="43"/>
      <c r="G203" s="43"/>
      <c r="H203" s="43"/>
      <c r="I203" s="43"/>
      <c r="J203" s="43"/>
      <c r="K203" s="43"/>
      <c r="L203" s="43"/>
      <c r="M203" s="43"/>
      <c r="N203" s="43"/>
      <c r="O203" s="43"/>
      <c r="P203" s="43"/>
      <c r="Q203" s="43"/>
      <c r="R203" s="43"/>
      <c r="S203" s="43"/>
      <c r="T203" s="43"/>
      <c r="U203" s="43"/>
      <c r="V203" s="43"/>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45"/>
      <c r="BN203" s="45"/>
      <c r="BO203" s="45"/>
      <c r="BP203" s="45"/>
      <c r="BQ203" s="45"/>
      <c r="BR203" s="45"/>
      <c r="BS203" s="45"/>
      <c r="BT203" s="45"/>
      <c r="BU203" s="45"/>
      <c r="BV203" s="45"/>
      <c r="BW203" s="45"/>
      <c r="BX203" s="45"/>
      <c r="BY203" s="45"/>
    </row>
    <row r="204" spans="1:79"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row>
    <row r="205" spans="1:79" ht="14.25" customHeight="1" x14ac:dyDescent="0.2">
      <c r="A205" s="86" t="s">
        <v>251</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24"/>
      <c r="BN205" s="24"/>
      <c r="BO205" s="24"/>
      <c r="BP205" s="24"/>
      <c r="BQ205" s="24"/>
      <c r="BR205" s="24"/>
      <c r="BS205" s="24"/>
      <c r="BT205" s="24"/>
      <c r="BU205" s="24"/>
      <c r="BV205" s="24"/>
      <c r="BW205" s="24"/>
      <c r="BX205" s="24"/>
      <c r="BY205" s="24"/>
    </row>
    <row r="206" spans="1:79" ht="14.25" customHeight="1" x14ac:dyDescent="0.2">
      <c r="A206" s="86" t="s">
        <v>377</v>
      </c>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24"/>
      <c r="BU206" s="24"/>
      <c r="BV206" s="24"/>
      <c r="BW206" s="24"/>
      <c r="BX206" s="24"/>
      <c r="BY206" s="24"/>
    </row>
    <row r="207" spans="1:79" ht="15" customHeight="1" x14ac:dyDescent="0.2">
      <c r="A207" s="94" t="s">
        <v>358</v>
      </c>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41"/>
      <c r="BF207" s="41"/>
      <c r="BG207" s="41"/>
      <c r="BH207" s="41"/>
      <c r="BI207" s="41"/>
      <c r="BJ207" s="41"/>
      <c r="BK207" s="41"/>
      <c r="BL207" s="41"/>
      <c r="BM207" s="41"/>
      <c r="BN207" s="41"/>
      <c r="BO207" s="41"/>
      <c r="BP207" s="41"/>
      <c r="BQ207" s="41"/>
      <c r="BR207" s="41"/>
      <c r="BS207" s="41"/>
      <c r="BT207" s="24"/>
      <c r="BU207" s="24"/>
      <c r="BV207" s="24"/>
      <c r="BW207" s="24"/>
      <c r="BX207" s="24"/>
      <c r="BY207" s="24"/>
    </row>
    <row r="208" spans="1:79" ht="15" customHeight="1" x14ac:dyDescent="0.2">
      <c r="A208" s="82" t="s">
        <v>5</v>
      </c>
      <c r="B208" s="82"/>
      <c r="C208" s="82"/>
      <c r="D208" s="82"/>
      <c r="E208" s="82"/>
      <c r="F208" s="82"/>
      <c r="G208" s="82" t="s">
        <v>21</v>
      </c>
      <c r="H208" s="82"/>
      <c r="I208" s="82"/>
      <c r="J208" s="82"/>
      <c r="K208" s="82"/>
      <c r="L208" s="82"/>
      <c r="M208" s="82"/>
      <c r="N208" s="82"/>
      <c r="O208" s="82"/>
      <c r="P208" s="82"/>
      <c r="Q208" s="82"/>
      <c r="R208" s="82"/>
      <c r="S208" s="82"/>
      <c r="T208" s="82" t="s">
        <v>252</v>
      </c>
      <c r="U208" s="82"/>
      <c r="V208" s="82"/>
      <c r="W208" s="82"/>
      <c r="X208" s="82"/>
      <c r="Y208" s="82"/>
      <c r="Z208" s="82"/>
      <c r="AA208" s="82" t="s">
        <v>368</v>
      </c>
      <c r="AB208" s="228"/>
      <c r="AC208" s="228"/>
      <c r="AD208" s="228"/>
      <c r="AE208" s="228"/>
      <c r="AF208" s="228"/>
      <c r="AG208" s="228"/>
      <c r="AH208" s="228"/>
      <c r="AI208" s="228"/>
      <c r="AJ208" s="228"/>
      <c r="AK208" s="228"/>
      <c r="AL208" s="228"/>
      <c r="AM208" s="228"/>
      <c r="AN208" s="228"/>
      <c r="AO208" s="228"/>
      <c r="AP208" s="82" t="s">
        <v>369</v>
      </c>
      <c r="AQ208" s="82"/>
      <c r="AR208" s="82"/>
      <c r="AS208" s="82"/>
      <c r="AT208" s="82"/>
      <c r="AU208" s="82"/>
      <c r="AV208" s="82"/>
      <c r="AW208" s="82"/>
      <c r="AX208" s="82"/>
      <c r="AY208" s="82"/>
      <c r="AZ208" s="82"/>
      <c r="BA208" s="82"/>
      <c r="BB208" s="82"/>
      <c r="BC208" s="82"/>
      <c r="BD208" s="82"/>
      <c r="BE208" s="5"/>
      <c r="BF208" s="5"/>
      <c r="BG208" s="5"/>
      <c r="BH208" s="5"/>
      <c r="BI208" s="5"/>
      <c r="BJ208" s="5"/>
      <c r="BK208" s="5"/>
      <c r="BL208" s="5"/>
      <c r="BM208" s="5"/>
      <c r="BN208" s="5"/>
      <c r="BO208" s="5"/>
      <c r="BP208" s="5"/>
      <c r="BQ208" s="5"/>
      <c r="BR208" s="5"/>
      <c r="BS208" s="5"/>
      <c r="BT208" s="24"/>
      <c r="BU208" s="24"/>
      <c r="BV208" s="24"/>
      <c r="BW208" s="24"/>
      <c r="BX208" s="24"/>
      <c r="BY208" s="24"/>
    </row>
    <row r="209" spans="1:79" ht="45" customHeight="1" x14ac:dyDescent="0.2">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t="s">
        <v>4</v>
      </c>
      <c r="AB209" s="82"/>
      <c r="AC209" s="82"/>
      <c r="AD209" s="82"/>
      <c r="AE209" s="82"/>
      <c r="AF209" s="82" t="s">
        <v>3</v>
      </c>
      <c r="AG209" s="82"/>
      <c r="AH209" s="82"/>
      <c r="AI209" s="82"/>
      <c r="AJ209" s="82"/>
      <c r="AK209" s="82" t="s">
        <v>378</v>
      </c>
      <c r="AL209" s="82"/>
      <c r="AM209" s="82"/>
      <c r="AN209" s="82"/>
      <c r="AO209" s="82"/>
      <c r="AP209" s="82" t="s">
        <v>4</v>
      </c>
      <c r="AQ209" s="82"/>
      <c r="AR209" s="82"/>
      <c r="AS209" s="82"/>
      <c r="AT209" s="82"/>
      <c r="AU209" s="82" t="s">
        <v>3</v>
      </c>
      <c r="AV209" s="82"/>
      <c r="AW209" s="82"/>
      <c r="AX209" s="82"/>
      <c r="AY209" s="82"/>
      <c r="AZ209" s="82" t="s">
        <v>379</v>
      </c>
      <c r="BA209" s="82"/>
      <c r="BB209" s="82"/>
      <c r="BC209" s="82"/>
      <c r="BD209" s="82"/>
      <c r="BE209" s="5"/>
      <c r="BF209" s="5"/>
      <c r="BG209" s="5"/>
      <c r="BH209" s="5"/>
      <c r="BI209" s="5"/>
      <c r="BJ209" s="5"/>
      <c r="BK209" s="5"/>
      <c r="BL209" s="5"/>
      <c r="BM209" s="5"/>
      <c r="BN209" s="5"/>
      <c r="BO209" s="5"/>
      <c r="BP209" s="5"/>
      <c r="BQ209" s="5"/>
      <c r="BR209" s="5"/>
      <c r="BS209" s="5"/>
      <c r="BT209" s="24"/>
      <c r="BU209" s="24"/>
      <c r="BV209" s="24"/>
      <c r="BW209" s="24"/>
      <c r="BX209" s="24"/>
      <c r="BY209" s="24"/>
    </row>
    <row r="210" spans="1:79" ht="15" customHeight="1" x14ac:dyDescent="0.2">
      <c r="A210" s="83">
        <v>1</v>
      </c>
      <c r="B210" s="83"/>
      <c r="C210" s="83"/>
      <c r="D210" s="83"/>
      <c r="E210" s="83"/>
      <c r="F210" s="83"/>
      <c r="G210" s="83">
        <v>2</v>
      </c>
      <c r="H210" s="83"/>
      <c r="I210" s="83"/>
      <c r="J210" s="83"/>
      <c r="K210" s="83"/>
      <c r="L210" s="83"/>
      <c r="M210" s="83"/>
      <c r="N210" s="83"/>
      <c r="O210" s="83"/>
      <c r="P210" s="83"/>
      <c r="Q210" s="83"/>
      <c r="R210" s="83"/>
      <c r="S210" s="83"/>
      <c r="T210" s="83">
        <v>3</v>
      </c>
      <c r="U210" s="83"/>
      <c r="V210" s="83"/>
      <c r="W210" s="83"/>
      <c r="X210" s="83"/>
      <c r="Y210" s="83"/>
      <c r="Z210" s="83"/>
      <c r="AA210" s="83">
        <v>4</v>
      </c>
      <c r="AB210" s="83"/>
      <c r="AC210" s="83"/>
      <c r="AD210" s="83"/>
      <c r="AE210" s="83"/>
      <c r="AF210" s="83">
        <v>5</v>
      </c>
      <c r="AG210" s="83"/>
      <c r="AH210" s="83"/>
      <c r="AI210" s="83"/>
      <c r="AJ210" s="83"/>
      <c r="AK210" s="83">
        <v>6</v>
      </c>
      <c r="AL210" s="83"/>
      <c r="AM210" s="83"/>
      <c r="AN210" s="83"/>
      <c r="AO210" s="83"/>
      <c r="AP210" s="83">
        <v>7</v>
      </c>
      <c r="AQ210" s="83"/>
      <c r="AR210" s="83"/>
      <c r="AS210" s="83"/>
      <c r="AT210" s="83"/>
      <c r="AU210" s="83">
        <v>8</v>
      </c>
      <c r="AV210" s="83"/>
      <c r="AW210" s="83"/>
      <c r="AX210" s="83"/>
      <c r="AY210" s="83"/>
      <c r="AZ210" s="83">
        <v>9</v>
      </c>
      <c r="BA210" s="83"/>
      <c r="BB210" s="83"/>
      <c r="BC210" s="83"/>
      <c r="BD210" s="83"/>
      <c r="BE210" s="5"/>
      <c r="BF210" s="5"/>
      <c r="BG210" s="5"/>
      <c r="BH210" s="5"/>
      <c r="BI210" s="5"/>
      <c r="BJ210" s="5"/>
      <c r="BK210" s="5"/>
      <c r="BL210" s="5"/>
      <c r="BM210" s="5"/>
      <c r="BN210" s="5"/>
      <c r="BO210" s="5"/>
      <c r="BP210" s="5"/>
      <c r="BQ210" s="5"/>
      <c r="BR210" s="5"/>
      <c r="BS210" s="5"/>
      <c r="BT210" s="24"/>
      <c r="BU210" s="24"/>
      <c r="BV210" s="24"/>
      <c r="BW210" s="24"/>
      <c r="BX210" s="24"/>
      <c r="BY210" s="24"/>
    </row>
    <row r="211" spans="1:79" s="1" customFormat="1" ht="15" hidden="1" customHeight="1" x14ac:dyDescent="0.2">
      <c r="A211" s="89" t="s">
        <v>253</v>
      </c>
      <c r="B211" s="89"/>
      <c r="C211" s="89"/>
      <c r="D211" s="89"/>
      <c r="E211" s="89"/>
      <c r="F211" s="89"/>
      <c r="G211" s="227" t="s">
        <v>254</v>
      </c>
      <c r="H211" s="227"/>
      <c r="I211" s="227"/>
      <c r="J211" s="227"/>
      <c r="K211" s="227"/>
      <c r="L211" s="227"/>
      <c r="M211" s="227"/>
      <c r="N211" s="227"/>
      <c r="O211" s="227"/>
      <c r="P211" s="227"/>
      <c r="Q211" s="227"/>
      <c r="R211" s="227"/>
      <c r="S211" s="227"/>
      <c r="T211" s="227" t="s">
        <v>255</v>
      </c>
      <c r="U211" s="227"/>
      <c r="V211" s="227"/>
      <c r="W211" s="227"/>
      <c r="X211" s="227"/>
      <c r="Y211" s="227"/>
      <c r="Z211" s="227"/>
      <c r="AA211" s="216" t="s">
        <v>256</v>
      </c>
      <c r="AB211" s="216"/>
      <c r="AC211" s="216"/>
      <c r="AD211" s="216"/>
      <c r="AE211" s="216"/>
      <c r="AF211" s="216" t="s">
        <v>257</v>
      </c>
      <c r="AG211" s="216"/>
      <c r="AH211" s="216"/>
      <c r="AI211" s="216"/>
      <c r="AJ211" s="216"/>
      <c r="AK211" s="217" t="s">
        <v>258</v>
      </c>
      <c r="AL211" s="217"/>
      <c r="AM211" s="217"/>
      <c r="AN211" s="217"/>
      <c r="AO211" s="217"/>
      <c r="AP211" s="216" t="s">
        <v>259</v>
      </c>
      <c r="AQ211" s="216"/>
      <c r="AR211" s="216"/>
      <c r="AS211" s="216"/>
      <c r="AT211" s="216"/>
      <c r="AU211" s="216" t="s">
        <v>260</v>
      </c>
      <c r="AV211" s="216"/>
      <c r="AW211" s="216"/>
      <c r="AX211" s="216"/>
      <c r="AY211" s="216"/>
      <c r="AZ211" s="217" t="s">
        <v>261</v>
      </c>
      <c r="BA211" s="217"/>
      <c r="BB211" s="217"/>
      <c r="BC211" s="217"/>
      <c r="BD211" s="217"/>
      <c r="BE211" s="55"/>
      <c r="BF211" s="55"/>
      <c r="BG211" s="55"/>
      <c r="BH211" s="55"/>
      <c r="BI211" s="55"/>
      <c r="BJ211" s="55"/>
      <c r="BK211" s="55"/>
      <c r="BL211" s="55"/>
      <c r="BM211" s="55"/>
      <c r="BN211" s="55"/>
      <c r="BO211" s="56"/>
      <c r="BP211" s="56"/>
      <c r="BQ211" s="56"/>
      <c r="BR211" s="56"/>
      <c r="BS211" s="56"/>
      <c r="BT211" s="24"/>
      <c r="BU211" s="24"/>
      <c r="BV211" s="24"/>
      <c r="BW211" s="24"/>
      <c r="BX211" s="24"/>
      <c r="BY211" s="24"/>
      <c r="CA211" s="1" t="s">
        <v>13</v>
      </c>
    </row>
    <row r="212" spans="1:79" s="309" customFormat="1" ht="38.25" customHeight="1" x14ac:dyDescent="0.2">
      <c r="A212" s="278">
        <v>1</v>
      </c>
      <c r="B212" s="278"/>
      <c r="C212" s="278"/>
      <c r="D212" s="278"/>
      <c r="E212" s="278"/>
      <c r="F212" s="278"/>
      <c r="G212" s="310" t="s">
        <v>501</v>
      </c>
      <c r="H212" s="294"/>
      <c r="I212" s="294"/>
      <c r="J212" s="294"/>
      <c r="K212" s="294"/>
      <c r="L212" s="294"/>
      <c r="M212" s="294"/>
      <c r="N212" s="294"/>
      <c r="O212" s="294"/>
      <c r="P212" s="294"/>
      <c r="Q212" s="294"/>
      <c r="R212" s="294"/>
      <c r="S212" s="295"/>
      <c r="T212" s="310" t="s">
        <v>578</v>
      </c>
      <c r="U212" s="294"/>
      <c r="V212" s="294"/>
      <c r="W212" s="294"/>
      <c r="X212" s="294"/>
      <c r="Y212" s="294"/>
      <c r="Z212" s="295"/>
      <c r="AA212" s="293">
        <v>4100000</v>
      </c>
      <c r="AB212" s="293"/>
      <c r="AC212" s="293"/>
      <c r="AD212" s="293"/>
      <c r="AE212" s="293"/>
      <c r="AF212" s="293">
        <v>0</v>
      </c>
      <c r="AG212" s="293"/>
      <c r="AH212" s="293"/>
      <c r="AI212" s="293"/>
      <c r="AJ212" s="293"/>
      <c r="AK212" s="293">
        <v>4100000</v>
      </c>
      <c r="AL212" s="293"/>
      <c r="AM212" s="293"/>
      <c r="AN212" s="293"/>
      <c r="AO212" s="293"/>
      <c r="AP212" s="293">
        <v>5200000</v>
      </c>
      <c r="AQ212" s="293"/>
      <c r="AR212" s="293"/>
      <c r="AS212" s="293"/>
      <c r="AT212" s="293"/>
      <c r="AU212" s="293">
        <v>0</v>
      </c>
      <c r="AV212" s="293"/>
      <c r="AW212" s="293"/>
      <c r="AX212" s="293"/>
      <c r="AY212" s="293"/>
      <c r="AZ212" s="293">
        <v>5200000</v>
      </c>
      <c r="BA212" s="293"/>
      <c r="BB212" s="293"/>
      <c r="BC212" s="293"/>
      <c r="BD212" s="293"/>
      <c r="BE212" s="311"/>
      <c r="BF212" s="311"/>
      <c r="BG212" s="311"/>
      <c r="BH212" s="311"/>
      <c r="BI212" s="311"/>
      <c r="BJ212" s="311"/>
      <c r="BK212" s="311"/>
      <c r="BL212" s="311"/>
      <c r="BM212" s="311"/>
      <c r="BN212" s="311"/>
      <c r="BO212" s="311"/>
      <c r="BP212" s="311"/>
      <c r="BQ212" s="311"/>
      <c r="BR212" s="311"/>
      <c r="BS212" s="311"/>
      <c r="BT212" s="308"/>
      <c r="BU212" s="308"/>
      <c r="BV212" s="308"/>
      <c r="BW212" s="308"/>
      <c r="BX212" s="308"/>
      <c r="BY212" s="308"/>
      <c r="CA212" s="309" t="s">
        <v>296</v>
      </c>
    </row>
    <row r="213" spans="1:79" s="309" customFormat="1" ht="89.25" customHeight="1" x14ac:dyDescent="0.2">
      <c r="A213" s="278">
        <v>2</v>
      </c>
      <c r="B213" s="278"/>
      <c r="C213" s="278"/>
      <c r="D213" s="278"/>
      <c r="E213" s="278"/>
      <c r="F213" s="278"/>
      <c r="G213" s="310" t="s">
        <v>579</v>
      </c>
      <c r="H213" s="294"/>
      <c r="I213" s="294"/>
      <c r="J213" s="294"/>
      <c r="K213" s="294"/>
      <c r="L213" s="294"/>
      <c r="M213" s="294"/>
      <c r="N213" s="294"/>
      <c r="O213" s="294"/>
      <c r="P213" s="294"/>
      <c r="Q213" s="294"/>
      <c r="R213" s="294"/>
      <c r="S213" s="295"/>
      <c r="T213" s="310" t="s">
        <v>580</v>
      </c>
      <c r="U213" s="294"/>
      <c r="V213" s="294"/>
      <c r="W213" s="294"/>
      <c r="X213" s="294"/>
      <c r="Y213" s="294"/>
      <c r="Z213" s="295"/>
      <c r="AA213" s="293">
        <v>1000000</v>
      </c>
      <c r="AB213" s="293"/>
      <c r="AC213" s="293"/>
      <c r="AD213" s="293"/>
      <c r="AE213" s="293"/>
      <c r="AF213" s="293">
        <v>0</v>
      </c>
      <c r="AG213" s="293"/>
      <c r="AH213" s="293"/>
      <c r="AI213" s="293"/>
      <c r="AJ213" s="293"/>
      <c r="AK213" s="293">
        <v>1000000</v>
      </c>
      <c r="AL213" s="293"/>
      <c r="AM213" s="293"/>
      <c r="AN213" s="293"/>
      <c r="AO213" s="293"/>
      <c r="AP213" s="293">
        <v>1000000</v>
      </c>
      <c r="AQ213" s="293"/>
      <c r="AR213" s="293"/>
      <c r="AS213" s="293"/>
      <c r="AT213" s="293"/>
      <c r="AU213" s="293">
        <v>0</v>
      </c>
      <c r="AV213" s="293"/>
      <c r="AW213" s="293"/>
      <c r="AX213" s="293"/>
      <c r="AY213" s="293"/>
      <c r="AZ213" s="293">
        <v>1000000</v>
      </c>
      <c r="BA213" s="293"/>
      <c r="BB213" s="293"/>
      <c r="BC213" s="293"/>
      <c r="BD213" s="293"/>
      <c r="BE213" s="311"/>
      <c r="BF213" s="311"/>
      <c r="BG213" s="311"/>
      <c r="BH213" s="311"/>
      <c r="BI213" s="311"/>
      <c r="BJ213" s="311"/>
      <c r="BK213" s="311"/>
      <c r="BL213" s="311"/>
      <c r="BM213" s="311"/>
      <c r="BN213" s="311"/>
      <c r="BO213" s="311"/>
      <c r="BP213" s="311"/>
      <c r="BQ213" s="311"/>
      <c r="BR213" s="311"/>
      <c r="BS213" s="311"/>
      <c r="BT213" s="308"/>
      <c r="BU213" s="308"/>
      <c r="BV213" s="308"/>
      <c r="BW213" s="308"/>
      <c r="BX213" s="308"/>
      <c r="BY213" s="308"/>
    </row>
    <row r="214" spans="1:79" s="3" customFormat="1" ht="15" customHeight="1" x14ac:dyDescent="0.2">
      <c r="A214" s="95"/>
      <c r="B214" s="95"/>
      <c r="C214" s="95"/>
      <c r="D214" s="95"/>
      <c r="E214" s="95"/>
      <c r="F214" s="95"/>
      <c r="G214" s="96" t="s">
        <v>248</v>
      </c>
      <c r="H214" s="96"/>
      <c r="I214" s="96"/>
      <c r="J214" s="96"/>
      <c r="K214" s="96"/>
      <c r="L214" s="96"/>
      <c r="M214" s="96"/>
      <c r="N214" s="96"/>
      <c r="O214" s="96"/>
      <c r="P214" s="96"/>
      <c r="Q214" s="96"/>
      <c r="R214" s="96"/>
      <c r="S214" s="96"/>
      <c r="T214" s="97"/>
      <c r="U214" s="97"/>
      <c r="V214" s="97"/>
      <c r="W214" s="97"/>
      <c r="X214" s="97"/>
      <c r="Y214" s="97"/>
      <c r="Z214" s="97"/>
      <c r="AA214" s="84">
        <v>5100000</v>
      </c>
      <c r="AB214" s="84"/>
      <c r="AC214" s="84"/>
      <c r="AD214" s="84"/>
      <c r="AE214" s="84"/>
      <c r="AF214" s="84">
        <v>0</v>
      </c>
      <c r="AG214" s="84"/>
      <c r="AH214" s="84"/>
      <c r="AI214" s="84"/>
      <c r="AJ214" s="84"/>
      <c r="AK214" s="84">
        <v>5100000</v>
      </c>
      <c r="AL214" s="84"/>
      <c r="AM214" s="84"/>
      <c r="AN214" s="84"/>
      <c r="AO214" s="84"/>
      <c r="AP214" s="84">
        <v>6200000</v>
      </c>
      <c r="AQ214" s="84"/>
      <c r="AR214" s="84"/>
      <c r="AS214" s="84"/>
      <c r="AT214" s="84"/>
      <c r="AU214" s="84">
        <v>0</v>
      </c>
      <c r="AV214" s="84"/>
      <c r="AW214" s="84"/>
      <c r="AX214" s="84"/>
      <c r="AY214" s="84"/>
      <c r="AZ214" s="84">
        <v>6200000</v>
      </c>
      <c r="BA214" s="84"/>
      <c r="BB214" s="84"/>
      <c r="BC214" s="84"/>
      <c r="BD214" s="84"/>
      <c r="BE214" s="69"/>
      <c r="BF214" s="69"/>
      <c r="BG214" s="69"/>
      <c r="BH214" s="69"/>
      <c r="BI214" s="69"/>
      <c r="BJ214" s="69"/>
      <c r="BK214" s="69"/>
      <c r="BL214" s="69"/>
      <c r="BM214" s="70"/>
      <c r="BN214" s="45"/>
      <c r="BO214" s="45"/>
      <c r="BP214" s="45"/>
      <c r="BQ214" s="45"/>
      <c r="BR214" s="45"/>
      <c r="BS214" s="45"/>
      <c r="BT214" s="45"/>
      <c r="BU214" s="45"/>
      <c r="BV214" s="45"/>
      <c r="BW214" s="45"/>
      <c r="BX214" s="45"/>
      <c r="BY214" s="45"/>
    </row>
    <row r="215" spans="1:79"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row>
    <row r="216" spans="1:79" ht="13.5" customHeight="1" x14ac:dyDescent="0.2">
      <c r="A216" s="86" t="s">
        <v>380</v>
      </c>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24"/>
      <c r="BN216" s="24"/>
      <c r="BO216" s="24"/>
      <c r="BP216" s="24"/>
      <c r="BQ216" s="24"/>
      <c r="BR216" s="24"/>
      <c r="BS216" s="24"/>
      <c r="BT216" s="24"/>
      <c r="BU216" s="24"/>
      <c r="BV216" s="24"/>
      <c r="BW216" s="24"/>
      <c r="BX216" s="24"/>
      <c r="BY216" s="24"/>
    </row>
    <row r="217" spans="1:79" ht="15" customHeight="1" x14ac:dyDescent="0.2">
      <c r="A217" s="94" t="s">
        <v>358</v>
      </c>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24"/>
      <c r="BU217" s="24"/>
      <c r="BV217" s="24"/>
      <c r="BW217" s="24"/>
      <c r="BX217" s="24"/>
      <c r="BY217" s="24"/>
    </row>
    <row r="218" spans="1:79" ht="15" customHeight="1" x14ac:dyDescent="0.2">
      <c r="A218" s="82" t="s">
        <v>5</v>
      </c>
      <c r="B218" s="82"/>
      <c r="C218" s="82"/>
      <c r="D218" s="82"/>
      <c r="E218" s="82"/>
      <c r="F218" s="82"/>
      <c r="G218" s="82" t="s">
        <v>21</v>
      </c>
      <c r="H218" s="82"/>
      <c r="I218" s="82"/>
      <c r="J218" s="82"/>
      <c r="K218" s="82"/>
      <c r="L218" s="82"/>
      <c r="M218" s="82"/>
      <c r="N218" s="82"/>
      <c r="O218" s="82"/>
      <c r="P218" s="82"/>
      <c r="Q218" s="82"/>
      <c r="R218" s="82"/>
      <c r="S218" s="82"/>
      <c r="T218" s="82" t="s">
        <v>252</v>
      </c>
      <c r="U218" s="82"/>
      <c r="V218" s="82"/>
      <c r="W218" s="82"/>
      <c r="X218" s="82"/>
      <c r="Y218" s="82"/>
      <c r="Z218" s="82"/>
      <c r="AA218" s="82" t="s">
        <v>373</v>
      </c>
      <c r="AB218" s="228"/>
      <c r="AC218" s="228"/>
      <c r="AD218" s="228"/>
      <c r="AE218" s="228"/>
      <c r="AF218" s="228"/>
      <c r="AG218" s="228"/>
      <c r="AH218" s="228"/>
      <c r="AI218" s="228"/>
      <c r="AJ218" s="228"/>
      <c r="AK218" s="228"/>
      <c r="AL218" s="228"/>
      <c r="AM218" s="228"/>
      <c r="AN218" s="228"/>
      <c r="AO218" s="228"/>
      <c r="AP218" s="82" t="s">
        <v>374</v>
      </c>
      <c r="AQ218" s="82"/>
      <c r="AR218" s="82"/>
      <c r="AS218" s="82"/>
      <c r="AT218" s="82"/>
      <c r="AU218" s="82"/>
      <c r="AV218" s="82"/>
      <c r="AW218" s="82"/>
      <c r="AX218" s="82"/>
      <c r="AY218" s="82"/>
      <c r="AZ218" s="82"/>
      <c r="BA218" s="82"/>
      <c r="BB218" s="82"/>
      <c r="BC218" s="82"/>
      <c r="BD218" s="82"/>
      <c r="BE218" s="82" t="s">
        <v>375</v>
      </c>
      <c r="BF218" s="82"/>
      <c r="BG218" s="82"/>
      <c r="BH218" s="82"/>
      <c r="BI218" s="82"/>
      <c r="BJ218" s="82"/>
      <c r="BK218" s="82"/>
      <c r="BL218" s="82"/>
      <c r="BM218" s="82"/>
      <c r="BN218" s="82"/>
      <c r="BO218" s="82"/>
      <c r="BP218" s="82"/>
      <c r="BQ218" s="82"/>
      <c r="BR218" s="82"/>
      <c r="BS218" s="82"/>
      <c r="BT218" s="24"/>
      <c r="BU218" s="24"/>
      <c r="BV218" s="24"/>
      <c r="BW218" s="24"/>
      <c r="BX218" s="24"/>
      <c r="BY218" s="24"/>
    </row>
    <row r="219" spans="1:79" ht="42.75"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t="s">
        <v>4</v>
      </c>
      <c r="AB219" s="82"/>
      <c r="AC219" s="82"/>
      <c r="AD219" s="82"/>
      <c r="AE219" s="82"/>
      <c r="AF219" s="82" t="s">
        <v>3</v>
      </c>
      <c r="AG219" s="82"/>
      <c r="AH219" s="82"/>
      <c r="AI219" s="82"/>
      <c r="AJ219" s="82"/>
      <c r="AK219" s="82" t="s">
        <v>378</v>
      </c>
      <c r="AL219" s="82"/>
      <c r="AM219" s="82"/>
      <c r="AN219" s="82"/>
      <c r="AO219" s="82"/>
      <c r="AP219" s="82" t="s">
        <v>4</v>
      </c>
      <c r="AQ219" s="82"/>
      <c r="AR219" s="82"/>
      <c r="AS219" s="82"/>
      <c r="AT219" s="82"/>
      <c r="AU219" s="82" t="s">
        <v>3</v>
      </c>
      <c r="AV219" s="82"/>
      <c r="AW219" s="82"/>
      <c r="AX219" s="82"/>
      <c r="AY219" s="82"/>
      <c r="AZ219" s="82" t="s">
        <v>379</v>
      </c>
      <c r="BA219" s="82"/>
      <c r="BB219" s="82"/>
      <c r="BC219" s="82"/>
      <c r="BD219" s="82"/>
      <c r="BE219" s="82" t="s">
        <v>4</v>
      </c>
      <c r="BF219" s="82"/>
      <c r="BG219" s="82"/>
      <c r="BH219" s="82"/>
      <c r="BI219" s="82"/>
      <c r="BJ219" s="82" t="s">
        <v>3</v>
      </c>
      <c r="BK219" s="82"/>
      <c r="BL219" s="82"/>
      <c r="BM219" s="82"/>
      <c r="BN219" s="82"/>
      <c r="BO219" s="82" t="s">
        <v>381</v>
      </c>
      <c r="BP219" s="82"/>
      <c r="BQ219" s="82"/>
      <c r="BR219" s="82"/>
      <c r="BS219" s="82"/>
      <c r="BT219" s="24"/>
      <c r="BU219" s="24"/>
      <c r="BV219" s="24"/>
      <c r="BW219" s="24"/>
      <c r="BX219" s="24"/>
      <c r="BY219" s="24"/>
    </row>
    <row r="220" spans="1:79" ht="15" customHeight="1" x14ac:dyDescent="0.2">
      <c r="A220" s="83">
        <v>1</v>
      </c>
      <c r="B220" s="83"/>
      <c r="C220" s="83"/>
      <c r="D220" s="83"/>
      <c r="E220" s="83"/>
      <c r="F220" s="83"/>
      <c r="G220" s="83">
        <v>2</v>
      </c>
      <c r="H220" s="83"/>
      <c r="I220" s="83"/>
      <c r="J220" s="83"/>
      <c r="K220" s="83"/>
      <c r="L220" s="83"/>
      <c r="M220" s="83"/>
      <c r="N220" s="83"/>
      <c r="O220" s="83"/>
      <c r="P220" s="83"/>
      <c r="Q220" s="83"/>
      <c r="R220" s="83"/>
      <c r="S220" s="83"/>
      <c r="T220" s="83">
        <v>3</v>
      </c>
      <c r="U220" s="83"/>
      <c r="V220" s="83"/>
      <c r="W220" s="83"/>
      <c r="X220" s="83"/>
      <c r="Y220" s="83"/>
      <c r="Z220" s="83"/>
      <c r="AA220" s="83">
        <v>4</v>
      </c>
      <c r="AB220" s="83"/>
      <c r="AC220" s="83"/>
      <c r="AD220" s="83"/>
      <c r="AE220" s="83"/>
      <c r="AF220" s="83">
        <v>5</v>
      </c>
      <c r="AG220" s="83"/>
      <c r="AH220" s="83"/>
      <c r="AI220" s="83"/>
      <c r="AJ220" s="83"/>
      <c r="AK220" s="83">
        <v>6</v>
      </c>
      <c r="AL220" s="83"/>
      <c r="AM220" s="83"/>
      <c r="AN220" s="83"/>
      <c r="AO220" s="83"/>
      <c r="AP220" s="83">
        <v>7</v>
      </c>
      <c r="AQ220" s="83"/>
      <c r="AR220" s="83"/>
      <c r="AS220" s="83"/>
      <c r="AT220" s="83"/>
      <c r="AU220" s="83">
        <v>8</v>
      </c>
      <c r="AV220" s="83"/>
      <c r="AW220" s="83"/>
      <c r="AX220" s="83"/>
      <c r="AY220" s="83"/>
      <c r="AZ220" s="83">
        <v>9</v>
      </c>
      <c r="BA220" s="83"/>
      <c r="BB220" s="83"/>
      <c r="BC220" s="83"/>
      <c r="BD220" s="83"/>
      <c r="BE220" s="83">
        <v>10</v>
      </c>
      <c r="BF220" s="83"/>
      <c r="BG220" s="83"/>
      <c r="BH220" s="83"/>
      <c r="BI220" s="83"/>
      <c r="BJ220" s="83">
        <v>11</v>
      </c>
      <c r="BK220" s="83"/>
      <c r="BL220" s="83"/>
      <c r="BM220" s="83"/>
      <c r="BN220" s="83"/>
      <c r="BO220" s="83">
        <v>12</v>
      </c>
      <c r="BP220" s="83"/>
      <c r="BQ220" s="83"/>
      <c r="BR220" s="83"/>
      <c r="BS220" s="83"/>
      <c r="BT220" s="24"/>
      <c r="BU220" s="24"/>
      <c r="BV220" s="24"/>
      <c r="BW220" s="24"/>
      <c r="BX220" s="24"/>
      <c r="BY220" s="24"/>
    </row>
    <row r="221" spans="1:79" s="1" customFormat="1" ht="15" hidden="1" customHeight="1" x14ac:dyDescent="0.2">
      <c r="A221" s="89" t="s">
        <v>262</v>
      </c>
      <c r="B221" s="89"/>
      <c r="C221" s="89"/>
      <c r="D221" s="89"/>
      <c r="E221" s="89"/>
      <c r="F221" s="89"/>
      <c r="G221" s="227" t="s">
        <v>263</v>
      </c>
      <c r="H221" s="227"/>
      <c r="I221" s="227"/>
      <c r="J221" s="227"/>
      <c r="K221" s="227"/>
      <c r="L221" s="227"/>
      <c r="M221" s="227"/>
      <c r="N221" s="227"/>
      <c r="O221" s="227"/>
      <c r="P221" s="227"/>
      <c r="Q221" s="227"/>
      <c r="R221" s="227"/>
      <c r="S221" s="227"/>
      <c r="T221" s="227" t="s">
        <v>264</v>
      </c>
      <c r="U221" s="227"/>
      <c r="V221" s="227"/>
      <c r="W221" s="227"/>
      <c r="X221" s="227"/>
      <c r="Y221" s="227"/>
      <c r="Z221" s="227"/>
      <c r="AA221" s="216" t="s">
        <v>265</v>
      </c>
      <c r="AB221" s="216"/>
      <c r="AC221" s="216"/>
      <c r="AD221" s="216"/>
      <c r="AE221" s="216"/>
      <c r="AF221" s="216" t="s">
        <v>266</v>
      </c>
      <c r="AG221" s="216"/>
      <c r="AH221" s="216"/>
      <c r="AI221" s="216"/>
      <c r="AJ221" s="216"/>
      <c r="AK221" s="217" t="s">
        <v>267</v>
      </c>
      <c r="AL221" s="217"/>
      <c r="AM221" s="217"/>
      <c r="AN221" s="217"/>
      <c r="AO221" s="217"/>
      <c r="AP221" s="216" t="s">
        <v>268</v>
      </c>
      <c r="AQ221" s="216"/>
      <c r="AR221" s="216"/>
      <c r="AS221" s="216"/>
      <c r="AT221" s="216"/>
      <c r="AU221" s="216" t="s">
        <v>269</v>
      </c>
      <c r="AV221" s="216"/>
      <c r="AW221" s="216"/>
      <c r="AX221" s="216"/>
      <c r="AY221" s="216"/>
      <c r="AZ221" s="217" t="s">
        <v>270</v>
      </c>
      <c r="BA221" s="217"/>
      <c r="BB221" s="217"/>
      <c r="BC221" s="217"/>
      <c r="BD221" s="217"/>
      <c r="BE221" s="216" t="s">
        <v>271</v>
      </c>
      <c r="BF221" s="216"/>
      <c r="BG221" s="216"/>
      <c r="BH221" s="216"/>
      <c r="BI221" s="216"/>
      <c r="BJ221" s="216" t="s">
        <v>272</v>
      </c>
      <c r="BK221" s="216"/>
      <c r="BL221" s="216"/>
      <c r="BM221" s="216"/>
      <c r="BN221" s="216"/>
      <c r="BO221" s="217" t="s">
        <v>273</v>
      </c>
      <c r="BP221" s="217"/>
      <c r="BQ221" s="217"/>
      <c r="BR221" s="217"/>
      <c r="BS221" s="217"/>
      <c r="BT221" s="24"/>
      <c r="BU221" s="24"/>
      <c r="BV221" s="24"/>
      <c r="BW221" s="24"/>
      <c r="BX221" s="24"/>
      <c r="BY221" s="24"/>
      <c r="CA221" s="1" t="s">
        <v>13</v>
      </c>
    </row>
    <row r="222" spans="1:79" s="309" customFormat="1" ht="38.25" customHeight="1" x14ac:dyDescent="0.2">
      <c r="A222" s="278">
        <v>1</v>
      </c>
      <c r="B222" s="278"/>
      <c r="C222" s="278"/>
      <c r="D222" s="278"/>
      <c r="E222" s="278"/>
      <c r="F222" s="278"/>
      <c r="G222" s="310" t="s">
        <v>501</v>
      </c>
      <c r="H222" s="294"/>
      <c r="I222" s="294"/>
      <c r="J222" s="294"/>
      <c r="K222" s="294"/>
      <c r="L222" s="294"/>
      <c r="M222" s="294"/>
      <c r="N222" s="294"/>
      <c r="O222" s="294"/>
      <c r="P222" s="294"/>
      <c r="Q222" s="294"/>
      <c r="R222" s="294"/>
      <c r="S222" s="295"/>
      <c r="T222" s="310" t="s">
        <v>578</v>
      </c>
      <c r="U222" s="294"/>
      <c r="V222" s="294"/>
      <c r="W222" s="294"/>
      <c r="X222" s="294"/>
      <c r="Y222" s="294"/>
      <c r="Z222" s="295"/>
      <c r="AA222" s="293">
        <v>5700000</v>
      </c>
      <c r="AB222" s="293"/>
      <c r="AC222" s="293"/>
      <c r="AD222" s="293"/>
      <c r="AE222" s="293"/>
      <c r="AF222" s="293">
        <v>0</v>
      </c>
      <c r="AG222" s="293"/>
      <c r="AH222" s="293"/>
      <c r="AI222" s="293"/>
      <c r="AJ222" s="293"/>
      <c r="AK222" s="293">
        <v>5700000</v>
      </c>
      <c r="AL222" s="293"/>
      <c r="AM222" s="293"/>
      <c r="AN222" s="293"/>
      <c r="AO222" s="293"/>
      <c r="AP222" s="293">
        <v>6820000</v>
      </c>
      <c r="AQ222" s="293"/>
      <c r="AR222" s="293"/>
      <c r="AS222" s="293"/>
      <c r="AT222" s="293"/>
      <c r="AU222" s="293">
        <v>0</v>
      </c>
      <c r="AV222" s="293"/>
      <c r="AW222" s="293"/>
      <c r="AX222" s="293"/>
      <c r="AY222" s="293"/>
      <c r="AZ222" s="293">
        <v>6820000</v>
      </c>
      <c r="BA222" s="293"/>
      <c r="BB222" s="293"/>
      <c r="BC222" s="293"/>
      <c r="BD222" s="293"/>
      <c r="BE222" s="293">
        <v>7502000</v>
      </c>
      <c r="BF222" s="293"/>
      <c r="BG222" s="293"/>
      <c r="BH222" s="293"/>
      <c r="BI222" s="293"/>
      <c r="BJ222" s="293">
        <v>0</v>
      </c>
      <c r="BK222" s="293"/>
      <c r="BL222" s="293"/>
      <c r="BM222" s="293"/>
      <c r="BN222" s="293"/>
      <c r="BO222" s="293">
        <v>7502000</v>
      </c>
      <c r="BP222" s="293"/>
      <c r="BQ222" s="293"/>
      <c r="BR222" s="293"/>
      <c r="BS222" s="293"/>
      <c r="BT222" s="308"/>
      <c r="BU222" s="308"/>
      <c r="BV222" s="308"/>
      <c r="BW222" s="308"/>
      <c r="BX222" s="308"/>
      <c r="BY222" s="308"/>
      <c r="CA222" s="309" t="s">
        <v>297</v>
      </c>
    </row>
    <row r="223" spans="1:79" s="309" customFormat="1" ht="89.25" customHeight="1" x14ac:dyDescent="0.2">
      <c r="A223" s="278">
        <v>2</v>
      </c>
      <c r="B223" s="278"/>
      <c r="C223" s="278"/>
      <c r="D223" s="278"/>
      <c r="E223" s="278"/>
      <c r="F223" s="278"/>
      <c r="G223" s="310" t="s">
        <v>579</v>
      </c>
      <c r="H223" s="294"/>
      <c r="I223" s="294"/>
      <c r="J223" s="294"/>
      <c r="K223" s="294"/>
      <c r="L223" s="294"/>
      <c r="M223" s="294"/>
      <c r="N223" s="294"/>
      <c r="O223" s="294"/>
      <c r="P223" s="294"/>
      <c r="Q223" s="294"/>
      <c r="R223" s="294"/>
      <c r="S223" s="295"/>
      <c r="T223" s="310" t="s">
        <v>580</v>
      </c>
      <c r="U223" s="294"/>
      <c r="V223" s="294"/>
      <c r="W223" s="294"/>
      <c r="X223" s="294"/>
      <c r="Y223" s="294"/>
      <c r="Z223" s="295"/>
      <c r="AA223" s="293">
        <v>500000</v>
      </c>
      <c r="AB223" s="293"/>
      <c r="AC223" s="293"/>
      <c r="AD223" s="293"/>
      <c r="AE223" s="293"/>
      <c r="AF223" s="293">
        <v>0</v>
      </c>
      <c r="AG223" s="293"/>
      <c r="AH223" s="293"/>
      <c r="AI223" s="293"/>
      <c r="AJ223" s="293"/>
      <c r="AK223" s="293">
        <v>500000</v>
      </c>
      <c r="AL223" s="293"/>
      <c r="AM223" s="293"/>
      <c r="AN223" s="293"/>
      <c r="AO223" s="293"/>
      <c r="AP223" s="293">
        <v>0</v>
      </c>
      <c r="AQ223" s="293"/>
      <c r="AR223" s="293"/>
      <c r="AS223" s="293"/>
      <c r="AT223" s="293"/>
      <c r="AU223" s="293">
        <v>0</v>
      </c>
      <c r="AV223" s="293"/>
      <c r="AW223" s="293"/>
      <c r="AX223" s="293"/>
      <c r="AY223" s="293"/>
      <c r="AZ223" s="293">
        <v>0</v>
      </c>
      <c r="BA223" s="293"/>
      <c r="BB223" s="293"/>
      <c r="BC223" s="293"/>
      <c r="BD223" s="293"/>
      <c r="BE223" s="293">
        <v>0</v>
      </c>
      <c r="BF223" s="293"/>
      <c r="BG223" s="293"/>
      <c r="BH223" s="293"/>
      <c r="BI223" s="293"/>
      <c r="BJ223" s="293">
        <v>0</v>
      </c>
      <c r="BK223" s="293"/>
      <c r="BL223" s="293"/>
      <c r="BM223" s="293"/>
      <c r="BN223" s="293"/>
      <c r="BO223" s="293">
        <v>0</v>
      </c>
      <c r="BP223" s="293"/>
      <c r="BQ223" s="293"/>
      <c r="BR223" s="293"/>
      <c r="BS223" s="293"/>
      <c r="BT223" s="308"/>
      <c r="BU223" s="308"/>
      <c r="BV223" s="308"/>
      <c r="BW223" s="308"/>
      <c r="BX223" s="308"/>
      <c r="BY223" s="308"/>
    </row>
    <row r="224" spans="1:79" s="3" customFormat="1" ht="15" customHeight="1" x14ac:dyDescent="0.2">
      <c r="A224" s="95"/>
      <c r="B224" s="95"/>
      <c r="C224" s="95"/>
      <c r="D224" s="95"/>
      <c r="E224" s="95"/>
      <c r="F224" s="95"/>
      <c r="G224" s="96" t="s">
        <v>248</v>
      </c>
      <c r="H224" s="96"/>
      <c r="I224" s="96"/>
      <c r="J224" s="96"/>
      <c r="K224" s="96"/>
      <c r="L224" s="96"/>
      <c r="M224" s="96"/>
      <c r="N224" s="96"/>
      <c r="O224" s="96"/>
      <c r="P224" s="96"/>
      <c r="Q224" s="96"/>
      <c r="R224" s="96"/>
      <c r="S224" s="96"/>
      <c r="T224" s="97"/>
      <c r="U224" s="97"/>
      <c r="V224" s="97"/>
      <c r="W224" s="97"/>
      <c r="X224" s="97"/>
      <c r="Y224" s="97"/>
      <c r="Z224" s="97"/>
      <c r="AA224" s="84">
        <v>6200000</v>
      </c>
      <c r="AB224" s="84"/>
      <c r="AC224" s="84"/>
      <c r="AD224" s="84"/>
      <c r="AE224" s="84"/>
      <c r="AF224" s="84">
        <v>0</v>
      </c>
      <c r="AG224" s="84"/>
      <c r="AH224" s="84"/>
      <c r="AI224" s="84"/>
      <c r="AJ224" s="84"/>
      <c r="AK224" s="84">
        <v>6200000</v>
      </c>
      <c r="AL224" s="84"/>
      <c r="AM224" s="84"/>
      <c r="AN224" s="84"/>
      <c r="AO224" s="84"/>
      <c r="AP224" s="84">
        <v>6820000</v>
      </c>
      <c r="AQ224" s="84"/>
      <c r="AR224" s="84"/>
      <c r="AS224" s="84"/>
      <c r="AT224" s="84"/>
      <c r="AU224" s="84">
        <v>0</v>
      </c>
      <c r="AV224" s="84"/>
      <c r="AW224" s="84"/>
      <c r="AX224" s="84"/>
      <c r="AY224" s="84"/>
      <c r="AZ224" s="84">
        <v>6820000</v>
      </c>
      <c r="BA224" s="84"/>
      <c r="BB224" s="84"/>
      <c r="BC224" s="84"/>
      <c r="BD224" s="84"/>
      <c r="BE224" s="84">
        <v>7502000</v>
      </c>
      <c r="BF224" s="84"/>
      <c r="BG224" s="84"/>
      <c r="BH224" s="84"/>
      <c r="BI224" s="84"/>
      <c r="BJ224" s="84">
        <v>0</v>
      </c>
      <c r="BK224" s="84"/>
      <c r="BL224" s="84"/>
      <c r="BM224" s="84"/>
      <c r="BN224" s="84"/>
      <c r="BO224" s="84">
        <v>7502000</v>
      </c>
      <c r="BP224" s="84"/>
      <c r="BQ224" s="84"/>
      <c r="BR224" s="84"/>
      <c r="BS224" s="84"/>
      <c r="BT224" s="45"/>
      <c r="BU224" s="45"/>
      <c r="BV224" s="45"/>
      <c r="BW224" s="45"/>
      <c r="BX224" s="45"/>
      <c r="BY224" s="45"/>
    </row>
    <row r="225" spans="1:79"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row>
    <row r="226" spans="1:79"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row>
    <row r="227" spans="1:79" ht="14.25" customHeight="1" x14ac:dyDescent="0.2">
      <c r="A227" s="86" t="s">
        <v>382</v>
      </c>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24"/>
      <c r="BN227" s="24"/>
      <c r="BO227" s="24"/>
      <c r="BP227" s="24"/>
      <c r="BQ227" s="24"/>
      <c r="BR227" s="24"/>
      <c r="BS227" s="24"/>
      <c r="BT227" s="24"/>
      <c r="BU227" s="24"/>
      <c r="BV227" s="24"/>
      <c r="BW227" s="24"/>
      <c r="BX227" s="24"/>
      <c r="BY227" s="24"/>
    </row>
    <row r="228" spans="1:79" ht="15" customHeight="1" x14ac:dyDescent="0.2">
      <c r="A228" s="94" t="s">
        <v>358</v>
      </c>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24"/>
      <c r="BU228" s="24"/>
      <c r="BV228" s="24"/>
      <c r="BW228" s="24"/>
      <c r="BX228" s="24"/>
      <c r="BY228" s="24"/>
    </row>
    <row r="229" spans="1:79" ht="30" customHeight="1" x14ac:dyDescent="0.2">
      <c r="A229" s="82" t="s">
        <v>5</v>
      </c>
      <c r="B229" s="82"/>
      <c r="C229" s="82"/>
      <c r="D229" s="82"/>
      <c r="E229" s="82"/>
      <c r="F229" s="82"/>
      <c r="G229" s="82" t="s">
        <v>308</v>
      </c>
      <c r="H229" s="82"/>
      <c r="I229" s="82"/>
      <c r="J229" s="82"/>
      <c r="K229" s="82"/>
      <c r="L229" s="82"/>
      <c r="M229" s="82"/>
      <c r="N229" s="82"/>
      <c r="O229" s="82"/>
      <c r="P229" s="82"/>
      <c r="Q229" s="82"/>
      <c r="R229" s="82"/>
      <c r="S229" s="82"/>
      <c r="T229" s="82"/>
      <c r="U229" s="82"/>
      <c r="V229" s="82" t="s">
        <v>302</v>
      </c>
      <c r="W229" s="82"/>
      <c r="X229" s="82"/>
      <c r="Y229" s="82"/>
      <c r="Z229" s="82"/>
      <c r="AA229" s="82"/>
      <c r="AB229" s="82" t="s">
        <v>303</v>
      </c>
      <c r="AC229" s="82"/>
      <c r="AD229" s="82"/>
      <c r="AE229" s="82"/>
      <c r="AF229" s="82"/>
      <c r="AG229" s="82"/>
      <c r="AH229" s="82"/>
      <c r="AI229" s="82"/>
      <c r="AJ229" s="82" t="s">
        <v>304</v>
      </c>
      <c r="AK229" s="75"/>
      <c r="AL229" s="75"/>
      <c r="AM229" s="75"/>
      <c r="AN229" s="75"/>
      <c r="AO229" s="75"/>
      <c r="AP229" s="82" t="s">
        <v>309</v>
      </c>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24"/>
      <c r="BU229" s="24"/>
      <c r="BV229" s="24"/>
      <c r="BW229" s="24"/>
      <c r="BX229" s="24"/>
      <c r="BY229" s="24"/>
    </row>
    <row r="230" spans="1:79" ht="81" customHeight="1" x14ac:dyDescent="0.2">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75"/>
      <c r="AK230" s="75"/>
      <c r="AL230" s="75"/>
      <c r="AM230" s="75"/>
      <c r="AN230" s="75"/>
      <c r="AO230" s="75"/>
      <c r="AP230" s="82" t="s">
        <v>383</v>
      </c>
      <c r="AQ230" s="82"/>
      <c r="AR230" s="82"/>
      <c r="AS230" s="82"/>
      <c r="AT230" s="82"/>
      <c r="AU230" s="82"/>
      <c r="AV230" s="82" t="s">
        <v>384</v>
      </c>
      <c r="AW230" s="82"/>
      <c r="AX230" s="82"/>
      <c r="AY230" s="82"/>
      <c r="AZ230" s="82"/>
      <c r="BA230" s="82"/>
      <c r="BB230" s="82" t="s">
        <v>385</v>
      </c>
      <c r="BC230" s="82"/>
      <c r="BD230" s="82"/>
      <c r="BE230" s="82"/>
      <c r="BF230" s="82"/>
      <c r="BG230" s="82"/>
      <c r="BH230" s="82" t="s">
        <v>386</v>
      </c>
      <c r="BI230" s="82"/>
      <c r="BJ230" s="82"/>
      <c r="BK230" s="82"/>
      <c r="BL230" s="82"/>
      <c r="BM230" s="82"/>
      <c r="BN230" s="82" t="s">
        <v>387</v>
      </c>
      <c r="BO230" s="82"/>
      <c r="BP230" s="82"/>
      <c r="BQ230" s="82"/>
      <c r="BR230" s="82"/>
      <c r="BS230" s="82"/>
      <c r="BT230" s="24"/>
      <c r="BU230" s="24"/>
      <c r="BV230" s="24"/>
      <c r="BW230" s="24"/>
      <c r="BX230" s="24"/>
      <c r="BY230" s="24"/>
    </row>
    <row r="231" spans="1:79" ht="15" customHeight="1" x14ac:dyDescent="0.2">
      <c r="A231" s="83">
        <v>1</v>
      </c>
      <c r="B231" s="83"/>
      <c r="C231" s="83"/>
      <c r="D231" s="83"/>
      <c r="E231" s="83"/>
      <c r="F231" s="83"/>
      <c r="G231" s="83">
        <v>2</v>
      </c>
      <c r="H231" s="83"/>
      <c r="I231" s="83"/>
      <c r="J231" s="83"/>
      <c r="K231" s="83"/>
      <c r="L231" s="83"/>
      <c r="M231" s="83"/>
      <c r="N231" s="83"/>
      <c r="O231" s="83"/>
      <c r="P231" s="83"/>
      <c r="Q231" s="83"/>
      <c r="R231" s="83"/>
      <c r="S231" s="83"/>
      <c r="T231" s="83"/>
      <c r="U231" s="83"/>
      <c r="V231" s="83">
        <v>3</v>
      </c>
      <c r="W231" s="83"/>
      <c r="X231" s="83"/>
      <c r="Y231" s="83"/>
      <c r="Z231" s="83"/>
      <c r="AA231" s="83"/>
      <c r="AB231" s="83">
        <v>4</v>
      </c>
      <c r="AC231" s="83"/>
      <c r="AD231" s="83"/>
      <c r="AE231" s="83"/>
      <c r="AF231" s="83"/>
      <c r="AG231" s="83"/>
      <c r="AH231" s="83"/>
      <c r="AI231" s="83"/>
      <c r="AJ231" s="83">
        <v>5</v>
      </c>
      <c r="AK231" s="83"/>
      <c r="AL231" s="83"/>
      <c r="AM231" s="83"/>
      <c r="AN231" s="83"/>
      <c r="AO231" s="83"/>
      <c r="AP231" s="83">
        <v>6</v>
      </c>
      <c r="AQ231" s="83"/>
      <c r="AR231" s="83"/>
      <c r="AS231" s="83"/>
      <c r="AT231" s="83"/>
      <c r="AU231" s="83"/>
      <c r="AV231" s="83">
        <v>7</v>
      </c>
      <c r="AW231" s="83"/>
      <c r="AX231" s="83"/>
      <c r="AY231" s="83"/>
      <c r="AZ231" s="83"/>
      <c r="BA231" s="83"/>
      <c r="BB231" s="83">
        <v>8</v>
      </c>
      <c r="BC231" s="83"/>
      <c r="BD231" s="83"/>
      <c r="BE231" s="83"/>
      <c r="BF231" s="83"/>
      <c r="BG231" s="83"/>
      <c r="BH231" s="83">
        <v>9</v>
      </c>
      <c r="BI231" s="83"/>
      <c r="BJ231" s="83"/>
      <c r="BK231" s="83"/>
      <c r="BL231" s="83"/>
      <c r="BM231" s="83"/>
      <c r="BN231" s="83">
        <v>10</v>
      </c>
      <c r="BO231" s="83"/>
      <c r="BP231" s="83"/>
      <c r="BQ231" s="83"/>
      <c r="BR231" s="83"/>
      <c r="BS231" s="83"/>
      <c r="BT231" s="24"/>
      <c r="BU231" s="24"/>
      <c r="BV231" s="24"/>
      <c r="BW231" s="24"/>
      <c r="BX231" s="24"/>
      <c r="BY231" s="24"/>
    </row>
    <row r="232" spans="1:79" s="1" customFormat="1" ht="12" hidden="1" customHeight="1" x14ac:dyDescent="0.2">
      <c r="A232" s="247" t="s">
        <v>274</v>
      </c>
      <c r="B232" s="248"/>
      <c r="C232" s="248"/>
      <c r="D232" s="248"/>
      <c r="E232" s="248"/>
      <c r="F232" s="249"/>
      <c r="G232" s="250" t="s">
        <v>275</v>
      </c>
      <c r="H232" s="251"/>
      <c r="I232" s="251"/>
      <c r="J232" s="251"/>
      <c r="K232" s="251"/>
      <c r="L232" s="251"/>
      <c r="M232" s="251"/>
      <c r="N232" s="251"/>
      <c r="O232" s="251"/>
      <c r="P232" s="251"/>
      <c r="Q232" s="251"/>
      <c r="R232" s="251"/>
      <c r="S232" s="251"/>
      <c r="T232" s="251"/>
      <c r="U232" s="252"/>
      <c r="V232" s="250" t="s">
        <v>305</v>
      </c>
      <c r="W232" s="76"/>
      <c r="X232" s="76"/>
      <c r="Y232" s="76"/>
      <c r="Z232" s="76"/>
      <c r="AA232" s="77"/>
      <c r="AB232" s="253" t="s">
        <v>306</v>
      </c>
      <c r="AC232" s="254"/>
      <c r="AD232" s="254"/>
      <c r="AE232" s="254"/>
      <c r="AF232" s="254"/>
      <c r="AG232" s="254"/>
      <c r="AH232" s="254"/>
      <c r="AI232" s="255"/>
      <c r="AJ232" s="253" t="s">
        <v>276</v>
      </c>
      <c r="AK232" s="254"/>
      <c r="AL232" s="254"/>
      <c r="AM232" s="254"/>
      <c r="AN232" s="254"/>
      <c r="AO232" s="255"/>
      <c r="AP232" s="253" t="s">
        <v>277</v>
      </c>
      <c r="AQ232" s="254"/>
      <c r="AR232" s="254"/>
      <c r="AS232" s="254"/>
      <c r="AT232" s="254"/>
      <c r="AU232" s="255"/>
      <c r="AV232" s="253" t="s">
        <v>278</v>
      </c>
      <c r="AW232" s="254"/>
      <c r="AX232" s="254"/>
      <c r="AY232" s="254"/>
      <c r="AZ232" s="254"/>
      <c r="BA232" s="255"/>
      <c r="BB232" s="253" t="s">
        <v>279</v>
      </c>
      <c r="BC232" s="254"/>
      <c r="BD232" s="254"/>
      <c r="BE232" s="254"/>
      <c r="BF232" s="254"/>
      <c r="BG232" s="255"/>
      <c r="BH232" s="253" t="s">
        <v>280</v>
      </c>
      <c r="BI232" s="254"/>
      <c r="BJ232" s="254"/>
      <c r="BK232" s="254"/>
      <c r="BL232" s="254"/>
      <c r="BM232" s="255"/>
      <c r="BN232" s="253" t="s">
        <v>281</v>
      </c>
      <c r="BO232" s="254"/>
      <c r="BP232" s="254"/>
      <c r="BQ232" s="254"/>
      <c r="BR232" s="254"/>
      <c r="BS232" s="255"/>
      <c r="BT232" s="24"/>
      <c r="BU232" s="24"/>
      <c r="BV232" s="24"/>
      <c r="BW232" s="24"/>
      <c r="BX232" s="24"/>
      <c r="BY232" s="24"/>
    </row>
    <row r="233" spans="1:79" s="3" customFormat="1" ht="12.75" customHeight="1" x14ac:dyDescent="0.2">
      <c r="A233" s="238"/>
      <c r="B233" s="239"/>
      <c r="C233" s="239"/>
      <c r="D233" s="239"/>
      <c r="E233" s="239"/>
      <c r="F233" s="240"/>
      <c r="G233" s="235"/>
      <c r="H233" s="256"/>
      <c r="I233" s="256"/>
      <c r="J233" s="256"/>
      <c r="K233" s="256"/>
      <c r="L233" s="256"/>
      <c r="M233" s="256"/>
      <c r="N233" s="256"/>
      <c r="O233" s="256"/>
      <c r="P233" s="256"/>
      <c r="Q233" s="256"/>
      <c r="R233" s="256"/>
      <c r="S233" s="256"/>
      <c r="T233" s="256"/>
      <c r="U233" s="257"/>
      <c r="V233" s="78"/>
      <c r="W233" s="79"/>
      <c r="X233" s="79"/>
      <c r="Y233" s="79"/>
      <c r="Z233" s="79"/>
      <c r="AA233" s="80"/>
      <c r="AB233" s="238"/>
      <c r="AC233" s="258"/>
      <c r="AD233" s="258"/>
      <c r="AE233" s="258"/>
      <c r="AF233" s="258"/>
      <c r="AG233" s="258"/>
      <c r="AH233" s="258"/>
      <c r="AI233" s="259"/>
      <c r="AJ233" s="111"/>
      <c r="AK233" s="260"/>
      <c r="AL233" s="260"/>
      <c r="AM233" s="260"/>
      <c r="AN233" s="260"/>
      <c r="AO233" s="261"/>
      <c r="AP233" s="111"/>
      <c r="AQ233" s="260"/>
      <c r="AR233" s="260"/>
      <c r="AS233" s="260"/>
      <c r="AT233" s="260"/>
      <c r="AU233" s="261"/>
      <c r="AV233" s="111"/>
      <c r="AW233" s="260"/>
      <c r="AX233" s="260"/>
      <c r="AY233" s="260"/>
      <c r="AZ233" s="260"/>
      <c r="BA233" s="261"/>
      <c r="BB233" s="111"/>
      <c r="BC233" s="260"/>
      <c r="BD233" s="260"/>
      <c r="BE233" s="260"/>
      <c r="BF233" s="260"/>
      <c r="BG233" s="261"/>
      <c r="BH233" s="111"/>
      <c r="BI233" s="260"/>
      <c r="BJ233" s="260"/>
      <c r="BK233" s="260"/>
      <c r="BL233" s="260"/>
      <c r="BM233" s="261"/>
      <c r="BN233" s="111"/>
      <c r="BO233" s="262"/>
      <c r="BP233" s="262"/>
      <c r="BQ233" s="262"/>
      <c r="BR233" s="262"/>
      <c r="BS233" s="263"/>
      <c r="BT233" s="45"/>
      <c r="BU233" s="45"/>
      <c r="BV233" s="45"/>
      <c r="BW233" s="45"/>
      <c r="BX233" s="45"/>
      <c r="BY233" s="45"/>
      <c r="CA233" s="3" t="s">
        <v>298</v>
      </c>
    </row>
    <row r="234" spans="1:79" ht="14.25" x14ac:dyDescent="0.2">
      <c r="A234" s="270" t="s">
        <v>250</v>
      </c>
      <c r="B234" s="271"/>
      <c r="C234" s="271"/>
      <c r="D234" s="271"/>
      <c r="E234" s="271"/>
      <c r="F234" s="272"/>
      <c r="G234" s="270" t="s">
        <v>250</v>
      </c>
      <c r="H234" s="273"/>
      <c r="I234" s="273"/>
      <c r="J234" s="273"/>
      <c r="K234" s="273"/>
      <c r="L234" s="273"/>
      <c r="M234" s="273"/>
      <c r="N234" s="273"/>
      <c r="O234" s="273"/>
      <c r="P234" s="273"/>
      <c r="Q234" s="273"/>
      <c r="R234" s="273"/>
      <c r="S234" s="273"/>
      <c r="T234" s="273"/>
      <c r="U234" s="274"/>
      <c r="V234" s="275" t="s">
        <v>250</v>
      </c>
      <c r="W234" s="276"/>
      <c r="X234" s="276"/>
      <c r="Y234" s="276"/>
      <c r="Z234" s="276"/>
      <c r="AA234" s="277"/>
      <c r="AB234" s="275" t="s">
        <v>250</v>
      </c>
      <c r="AC234" s="273"/>
      <c r="AD234" s="273"/>
      <c r="AE234" s="273"/>
      <c r="AF234" s="273"/>
      <c r="AG234" s="273"/>
      <c r="AH234" s="273"/>
      <c r="AI234" s="274"/>
      <c r="AJ234" s="267" t="s">
        <v>248</v>
      </c>
      <c r="AK234" s="268"/>
      <c r="AL234" s="268"/>
      <c r="AM234" s="268"/>
      <c r="AN234" s="268"/>
      <c r="AO234" s="269"/>
      <c r="AP234" s="264">
        <v>0</v>
      </c>
      <c r="AQ234" s="265"/>
      <c r="AR234" s="265"/>
      <c r="AS234" s="265"/>
      <c r="AT234" s="265"/>
      <c r="AU234" s="261"/>
      <c r="AV234" s="264">
        <v>0</v>
      </c>
      <c r="AW234" s="265"/>
      <c r="AX234" s="265"/>
      <c r="AY234" s="265"/>
      <c r="AZ234" s="265"/>
      <c r="BA234" s="266"/>
      <c r="BB234" s="264">
        <v>0</v>
      </c>
      <c r="BC234" s="265"/>
      <c r="BD234" s="265"/>
      <c r="BE234" s="265"/>
      <c r="BF234" s="265"/>
      <c r="BG234" s="266"/>
      <c r="BH234" s="264">
        <v>0</v>
      </c>
      <c r="BI234" s="265"/>
      <c r="BJ234" s="265"/>
      <c r="BK234" s="265"/>
      <c r="BL234" s="265"/>
      <c r="BM234" s="261"/>
      <c r="BN234" s="264">
        <v>0</v>
      </c>
      <c r="BO234" s="265"/>
      <c r="BP234" s="265"/>
      <c r="BQ234" s="265"/>
      <c r="BR234" s="265"/>
      <c r="BS234" s="266"/>
      <c r="BT234" s="24"/>
      <c r="BU234" s="24"/>
      <c r="BV234" s="24"/>
      <c r="BW234" s="24"/>
      <c r="BX234" s="24"/>
      <c r="BY234" s="24"/>
    </row>
    <row r="235" spans="1:79" ht="15" x14ac:dyDescent="0.2">
      <c r="A235" s="5"/>
      <c r="B235" s="5"/>
      <c r="C235" s="5"/>
      <c r="D235" s="5"/>
      <c r="E235" s="5"/>
      <c r="F235" s="5"/>
      <c r="G235" s="5"/>
      <c r="H235" s="5"/>
      <c r="I235" s="5"/>
      <c r="J235" s="5"/>
      <c r="K235" s="5"/>
      <c r="L235" s="5"/>
      <c r="M235" s="5"/>
      <c r="N235" s="29"/>
      <c r="O235" s="29"/>
      <c r="P235" s="29"/>
      <c r="Q235" s="29"/>
      <c r="R235" s="29"/>
      <c r="S235" s="29"/>
      <c r="T235" s="29"/>
      <c r="U235" s="29"/>
      <c r="V235" s="71"/>
      <c r="W235" s="71"/>
      <c r="X235" s="71"/>
      <c r="Y235" s="71"/>
      <c r="Z235" s="71"/>
      <c r="AA235" s="71"/>
      <c r="AB235" s="71"/>
      <c r="AC235" s="71"/>
      <c r="AD235" s="71"/>
      <c r="AE235" s="71"/>
      <c r="AF235" s="54"/>
      <c r="AG235" s="54"/>
      <c r="AH235" s="54"/>
      <c r="AI235" s="54"/>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4"/>
      <c r="BU235" s="24"/>
      <c r="BV235" s="24"/>
      <c r="BW235" s="24"/>
      <c r="BX235" s="24"/>
      <c r="BY235" s="24"/>
    </row>
    <row r="236" spans="1:79" x14ac:dyDescent="0.2">
      <c r="A236" s="98" t="s">
        <v>282</v>
      </c>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24"/>
      <c r="BU236" s="24"/>
      <c r="BV236" s="24"/>
      <c r="BW236" s="24"/>
      <c r="BX236" s="24"/>
      <c r="BY236" s="24"/>
    </row>
    <row r="237" spans="1:79" ht="35.25" customHeight="1" x14ac:dyDescent="0.2">
      <c r="A237" s="86" t="s">
        <v>388</v>
      </c>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24"/>
      <c r="BN237" s="24"/>
      <c r="BO237" s="24"/>
      <c r="BP237" s="24"/>
      <c r="BQ237" s="24"/>
      <c r="BR237" s="24"/>
      <c r="BS237" s="24"/>
      <c r="BT237" s="24"/>
      <c r="BU237" s="24"/>
      <c r="BV237" s="24"/>
      <c r="BW237" s="24"/>
      <c r="BX237" s="24"/>
      <c r="BY237" s="24"/>
    </row>
    <row r="238" spans="1:79" ht="30" customHeight="1" x14ac:dyDescent="0.2">
      <c r="A238" s="73" t="s">
        <v>585</v>
      </c>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24"/>
      <c r="BN238" s="24"/>
      <c r="BO238" s="24"/>
      <c r="BP238" s="24"/>
      <c r="BQ238" s="24"/>
      <c r="BR238" s="24"/>
      <c r="BS238" s="24"/>
      <c r="BT238" s="24"/>
      <c r="BU238" s="24"/>
      <c r="BV238" s="24"/>
      <c r="BW238" s="24"/>
      <c r="BX238" s="24"/>
      <c r="BY238" s="24"/>
    </row>
    <row r="239" spans="1:79" ht="15"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24"/>
      <c r="BN239" s="24"/>
      <c r="BO239" s="24"/>
      <c r="BP239" s="24"/>
      <c r="BQ239" s="24"/>
      <c r="BR239" s="24"/>
      <c r="BS239" s="24"/>
      <c r="BT239" s="24"/>
      <c r="BU239" s="24"/>
      <c r="BV239" s="24"/>
      <c r="BW239" s="24"/>
      <c r="BX239" s="24"/>
      <c r="BY239" s="24"/>
    </row>
    <row r="240" spans="1:79" ht="14.25" x14ac:dyDescent="0.2">
      <c r="A240" s="81" t="s">
        <v>390</v>
      </c>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24"/>
      <c r="BU240" s="24"/>
      <c r="BV240" s="24"/>
      <c r="BW240" s="24"/>
      <c r="BX240" s="24"/>
      <c r="BY240" s="24"/>
    </row>
    <row r="241" spans="1:77" ht="30"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24"/>
      <c r="BN241" s="24"/>
      <c r="BO241" s="24"/>
      <c r="BP241" s="24"/>
      <c r="BQ241" s="24"/>
      <c r="BR241" s="24"/>
      <c r="BS241" s="24"/>
      <c r="BT241" s="24"/>
      <c r="BU241" s="24"/>
      <c r="BV241" s="24"/>
      <c r="BW241" s="24"/>
      <c r="BX241" s="24"/>
      <c r="BY241" s="24"/>
    </row>
    <row r="242" spans="1:77" ht="14.25"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24"/>
      <c r="BU242" s="24"/>
      <c r="BV242" s="24"/>
      <c r="BW242" s="24"/>
      <c r="BX242" s="24"/>
      <c r="BY242" s="24"/>
    </row>
    <row r="243" spans="1:77"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row>
    <row r="244" spans="1:77"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row>
    <row r="245" spans="1:77" ht="18.95" customHeight="1" x14ac:dyDescent="0.25">
      <c r="A245" s="86" t="s">
        <v>283</v>
      </c>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25"/>
      <c r="AC245" s="25"/>
      <c r="AD245" s="25"/>
      <c r="AE245" s="25"/>
      <c r="AF245" s="25"/>
      <c r="AG245" s="25"/>
      <c r="AH245" s="87"/>
      <c r="AI245" s="87"/>
      <c r="AJ245" s="87"/>
      <c r="AK245" s="87"/>
      <c r="AL245" s="87"/>
      <c r="AM245" s="87"/>
      <c r="AN245" s="87"/>
      <c r="AO245" s="87"/>
      <c r="AP245" s="87"/>
      <c r="AQ245" s="25"/>
      <c r="AR245" s="25"/>
      <c r="AS245" s="25"/>
      <c r="AT245" s="25"/>
      <c r="AU245" s="313" t="s">
        <v>392</v>
      </c>
      <c r="AV245" s="313"/>
      <c r="AW245" s="313"/>
      <c r="AX245" s="313"/>
      <c r="AY245" s="313"/>
      <c r="AZ245" s="313"/>
      <c r="BA245" s="313"/>
      <c r="BB245" s="313"/>
      <c r="BC245" s="313"/>
      <c r="BD245" s="313"/>
      <c r="BE245" s="313"/>
      <c r="BF245" s="313"/>
      <c r="BG245" s="24"/>
      <c r="BH245" s="24"/>
      <c r="BI245" s="24"/>
      <c r="BJ245" s="24"/>
      <c r="BK245" s="24"/>
      <c r="BL245" s="24"/>
      <c r="BM245" s="24"/>
      <c r="BN245" s="24"/>
      <c r="BO245" s="24"/>
      <c r="BP245" s="24"/>
      <c r="BQ245" s="24"/>
      <c r="BR245" s="24"/>
      <c r="BS245" s="24"/>
      <c r="BT245" s="24"/>
      <c r="BU245" s="24"/>
      <c r="BV245" s="24"/>
      <c r="BW245" s="24"/>
      <c r="BX245" s="24"/>
      <c r="BY245" s="24"/>
    </row>
    <row r="246" spans="1:77" ht="12.75" customHeight="1"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72"/>
      <c r="AC246" s="72"/>
      <c r="AD246" s="72"/>
      <c r="AE246" s="72"/>
      <c r="AF246" s="72"/>
      <c r="AG246" s="72"/>
      <c r="AH246" s="91" t="s">
        <v>2</v>
      </c>
      <c r="AI246" s="91"/>
      <c r="AJ246" s="91"/>
      <c r="AK246" s="91"/>
      <c r="AL246" s="91"/>
      <c r="AM246" s="91"/>
      <c r="AN246" s="91"/>
      <c r="AO246" s="91"/>
      <c r="AP246" s="91"/>
      <c r="AQ246" s="72"/>
      <c r="AR246" s="72"/>
      <c r="AS246" s="72"/>
      <c r="AT246" s="72"/>
      <c r="AU246" s="91" t="s">
        <v>284</v>
      </c>
      <c r="AV246" s="91"/>
      <c r="AW246" s="91"/>
      <c r="AX246" s="91"/>
      <c r="AY246" s="91"/>
      <c r="AZ246" s="91"/>
      <c r="BA246" s="91"/>
      <c r="BB246" s="91"/>
      <c r="BC246" s="91"/>
      <c r="BD246" s="91"/>
      <c r="BE246" s="91"/>
      <c r="BF246" s="91"/>
      <c r="BG246" s="24"/>
      <c r="BH246" s="24"/>
      <c r="BI246" s="24"/>
      <c r="BJ246" s="24"/>
      <c r="BK246" s="24"/>
      <c r="BL246" s="24"/>
      <c r="BM246" s="24"/>
      <c r="BN246" s="24"/>
      <c r="BO246" s="24"/>
      <c r="BP246" s="24"/>
      <c r="BQ246" s="24"/>
      <c r="BR246" s="24"/>
      <c r="BS246" s="24"/>
      <c r="BT246" s="24"/>
      <c r="BU246" s="24"/>
      <c r="BV246" s="24"/>
      <c r="BW246" s="24"/>
      <c r="BX246" s="24"/>
      <c r="BY246" s="24"/>
    </row>
    <row r="247" spans="1:77" ht="15" x14ac:dyDescent="0.2">
      <c r="AB247" s="9"/>
      <c r="AC247" s="9"/>
      <c r="AD247" s="9"/>
      <c r="AE247" s="9"/>
      <c r="AF247" s="9"/>
      <c r="AG247" s="9"/>
      <c r="AH247" s="10"/>
      <c r="AI247" s="10"/>
      <c r="AJ247" s="10"/>
      <c r="AK247" s="10"/>
      <c r="AL247" s="10"/>
      <c r="AM247" s="10"/>
      <c r="AN247" s="10"/>
      <c r="AO247" s="10"/>
      <c r="AP247" s="10"/>
      <c r="AQ247" s="9"/>
      <c r="AR247" s="9"/>
      <c r="AS247" s="9"/>
      <c r="AT247" s="9"/>
      <c r="AU247" s="10"/>
      <c r="AV247" s="10"/>
      <c r="AW247" s="10"/>
      <c r="AX247" s="10"/>
      <c r="AY247" s="10"/>
      <c r="AZ247" s="10"/>
      <c r="BA247" s="10"/>
      <c r="BB247" s="10"/>
      <c r="BC247" s="10"/>
      <c r="BD247" s="10"/>
      <c r="BE247" s="10"/>
      <c r="BF247" s="10"/>
    </row>
  </sheetData>
  <mergeCells count="1473">
    <mergeCell ref="AZ223:BD223"/>
    <mergeCell ref="BE223:BI223"/>
    <mergeCell ref="BJ223:BN223"/>
    <mergeCell ref="BO223:BS223"/>
    <mergeCell ref="A223:F223"/>
    <mergeCell ref="G223:S223"/>
    <mergeCell ref="T223:Z223"/>
    <mergeCell ref="AA223:AE223"/>
    <mergeCell ref="AF223:AJ223"/>
    <mergeCell ref="AK223:AO223"/>
    <mergeCell ref="AP223:AT223"/>
    <mergeCell ref="AU223:AY223"/>
    <mergeCell ref="AP213:AT213"/>
    <mergeCell ref="AU213:AY213"/>
    <mergeCell ref="AZ213:BD213"/>
    <mergeCell ref="A213:F213"/>
    <mergeCell ref="G213:S213"/>
    <mergeCell ref="T213:Z213"/>
    <mergeCell ref="AA213:AE213"/>
    <mergeCell ref="AF213:AJ213"/>
    <mergeCell ref="AK213:AO213"/>
    <mergeCell ref="BT189:BX189"/>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AP188:AT188"/>
    <mergeCell ref="AU188:AY188"/>
    <mergeCell ref="AZ188:BD188"/>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A183:C183"/>
    <mergeCell ref="D183:P183"/>
    <mergeCell ref="Q183:U183"/>
    <mergeCell ref="V183:AE183"/>
    <mergeCell ref="AF183:AJ183"/>
    <mergeCell ref="AK183:AO183"/>
    <mergeCell ref="BT179:BX179"/>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P178:AT178"/>
    <mergeCell ref="AU178:AY178"/>
    <mergeCell ref="AZ178:BD178"/>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1:BL241"/>
    <mergeCell ref="A245:AA245"/>
    <mergeCell ref="AH245:AP245"/>
    <mergeCell ref="AU245:BF245"/>
    <mergeCell ref="AH246:AP246"/>
    <mergeCell ref="AU246:BF246"/>
    <mergeCell ref="BH234:BM234"/>
    <mergeCell ref="BN234:BS234"/>
    <mergeCell ref="A236:BS236"/>
    <mergeCell ref="A237:BL237"/>
    <mergeCell ref="A238:BL238"/>
    <mergeCell ref="A240:BS240"/>
    <mergeCell ref="BH233:BM233"/>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BH231:BM23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A228:BS228"/>
    <mergeCell ref="A229:F230"/>
    <mergeCell ref="G229:U230"/>
    <mergeCell ref="V229:AA230"/>
    <mergeCell ref="AB229:AI230"/>
    <mergeCell ref="AJ229:AO230"/>
    <mergeCell ref="AP229:BS229"/>
    <mergeCell ref="AP230:AU230"/>
    <mergeCell ref="AV230:BA230"/>
    <mergeCell ref="BB230:BG230"/>
    <mergeCell ref="AU224:AY224"/>
    <mergeCell ref="AZ224:BD224"/>
    <mergeCell ref="BE224:BI224"/>
    <mergeCell ref="BJ224:BN224"/>
    <mergeCell ref="BO224:BS224"/>
    <mergeCell ref="A227:BL227"/>
    <mergeCell ref="BE222:BI222"/>
    <mergeCell ref="BJ222:BN222"/>
    <mergeCell ref="BO222:BS222"/>
    <mergeCell ref="A224:F224"/>
    <mergeCell ref="G224:S224"/>
    <mergeCell ref="T224:Z224"/>
    <mergeCell ref="AA224:AE224"/>
    <mergeCell ref="AF224:AJ224"/>
    <mergeCell ref="AK224:AO224"/>
    <mergeCell ref="AP224:AT224"/>
    <mergeCell ref="BO221:BS221"/>
    <mergeCell ref="A222:F222"/>
    <mergeCell ref="G222:S222"/>
    <mergeCell ref="T222:Z222"/>
    <mergeCell ref="AA222:AE222"/>
    <mergeCell ref="AF222:AJ222"/>
    <mergeCell ref="AK222:AO222"/>
    <mergeCell ref="AP222:AT222"/>
    <mergeCell ref="AU222:AY222"/>
    <mergeCell ref="AZ222:BD222"/>
    <mergeCell ref="AK221:AO221"/>
    <mergeCell ref="AP221:AT221"/>
    <mergeCell ref="AU221:AY221"/>
    <mergeCell ref="AZ221:BD221"/>
    <mergeCell ref="BE221:BI221"/>
    <mergeCell ref="BJ221:BN221"/>
    <mergeCell ref="AU220:AY220"/>
    <mergeCell ref="AZ220:BD220"/>
    <mergeCell ref="BE220:BI220"/>
    <mergeCell ref="BJ220:BN220"/>
    <mergeCell ref="BO220:BS220"/>
    <mergeCell ref="A221:F221"/>
    <mergeCell ref="G221:S221"/>
    <mergeCell ref="T221:Z221"/>
    <mergeCell ref="AA221:AE221"/>
    <mergeCell ref="AF221:AJ221"/>
    <mergeCell ref="BE219:BI219"/>
    <mergeCell ref="BJ219:BN219"/>
    <mergeCell ref="BO219:BS219"/>
    <mergeCell ref="A220:F220"/>
    <mergeCell ref="G220:S220"/>
    <mergeCell ref="T220:Z220"/>
    <mergeCell ref="AA220:AE220"/>
    <mergeCell ref="AF220:AJ220"/>
    <mergeCell ref="AK220:AO220"/>
    <mergeCell ref="AP220:AT220"/>
    <mergeCell ref="AA219:AE219"/>
    <mergeCell ref="AF219:AJ219"/>
    <mergeCell ref="AK219:AO219"/>
    <mergeCell ref="AP219:AT219"/>
    <mergeCell ref="AU219:AY219"/>
    <mergeCell ref="AZ219:BD219"/>
    <mergeCell ref="AU214:AY214"/>
    <mergeCell ref="AZ214:BD214"/>
    <mergeCell ref="A216:BL216"/>
    <mergeCell ref="A217:BS217"/>
    <mergeCell ref="A218:F219"/>
    <mergeCell ref="G218:S219"/>
    <mergeCell ref="T218:Z219"/>
    <mergeCell ref="AA218:AO218"/>
    <mergeCell ref="AP218:BD218"/>
    <mergeCell ref="BE218:BS218"/>
    <mergeCell ref="AP212:AT212"/>
    <mergeCell ref="AU212:AY212"/>
    <mergeCell ref="AZ212:BD212"/>
    <mergeCell ref="A214:F214"/>
    <mergeCell ref="G214:S214"/>
    <mergeCell ref="T214:Z214"/>
    <mergeCell ref="AA214:AE214"/>
    <mergeCell ref="AF214:AJ214"/>
    <mergeCell ref="AK214:AO214"/>
    <mergeCell ref="AP214:AT214"/>
    <mergeCell ref="A212:F212"/>
    <mergeCell ref="G212:S212"/>
    <mergeCell ref="T212:Z212"/>
    <mergeCell ref="AA212:AE212"/>
    <mergeCell ref="AF212:AJ212"/>
    <mergeCell ref="AK212:AO212"/>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207:BD207"/>
    <mergeCell ref="A208:F209"/>
    <mergeCell ref="G208:S209"/>
    <mergeCell ref="T208:Z209"/>
    <mergeCell ref="AA208:AO208"/>
    <mergeCell ref="AP208:BD208"/>
    <mergeCell ref="AA209:AE209"/>
    <mergeCell ref="AF209:AJ209"/>
    <mergeCell ref="AK209:AO209"/>
    <mergeCell ref="AP209:AT209"/>
    <mergeCell ref="BI202:BL202"/>
    <mergeCell ref="BM202:BP202"/>
    <mergeCell ref="BQ202:BT202"/>
    <mergeCell ref="BU202:BX202"/>
    <mergeCell ref="A205:BL205"/>
    <mergeCell ref="A206:BS206"/>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A198:C198"/>
    <mergeCell ref="D198:T198"/>
    <mergeCell ref="U198:X198"/>
    <mergeCell ref="Y198:AB198"/>
    <mergeCell ref="AC198:AF198"/>
    <mergeCell ref="AG198:AJ198"/>
    <mergeCell ref="BQ196:BT197"/>
    <mergeCell ref="BU196:BX197"/>
    <mergeCell ref="U197:X197"/>
    <mergeCell ref="Y197:AB197"/>
    <mergeCell ref="AC197:AF197"/>
    <mergeCell ref="AG197:AJ197"/>
    <mergeCell ref="AK197:AN197"/>
    <mergeCell ref="AO197:AR197"/>
    <mergeCell ref="AS197:AV197"/>
    <mergeCell ref="AW197:AZ197"/>
    <mergeCell ref="AK196:AR196"/>
    <mergeCell ref="AS196:AZ196"/>
    <mergeCell ref="BA196:BD197"/>
    <mergeCell ref="BE196:BH197"/>
    <mergeCell ref="BI196:BL197"/>
    <mergeCell ref="BM196:BP197"/>
    <mergeCell ref="A194:BX194"/>
    <mergeCell ref="A195:C197"/>
    <mergeCell ref="D195:T197"/>
    <mergeCell ref="U195:AJ195"/>
    <mergeCell ref="AK195:AZ195"/>
    <mergeCell ref="BA195:BH195"/>
    <mergeCell ref="BI195:BP195"/>
    <mergeCell ref="BQ195:BX195"/>
    <mergeCell ref="U196:AB196"/>
    <mergeCell ref="AC196:AJ196"/>
    <mergeCell ref="BE187:BI187"/>
    <mergeCell ref="BJ187:BN187"/>
    <mergeCell ref="BO187:BS187"/>
    <mergeCell ref="BT187:BX187"/>
    <mergeCell ref="A191:BL191"/>
    <mergeCell ref="A192:BL192"/>
    <mergeCell ref="BE188:BI188"/>
    <mergeCell ref="BJ188:BN188"/>
    <mergeCell ref="BO188:BS188"/>
    <mergeCell ref="BT188:BX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2:BX182"/>
    <mergeCell ref="A185:C185"/>
    <mergeCell ref="D185:P185"/>
    <mergeCell ref="Q185:U185"/>
    <mergeCell ref="V185:AE185"/>
    <mergeCell ref="AF185:AJ185"/>
    <mergeCell ref="AK185:AO185"/>
    <mergeCell ref="AP185:AT185"/>
    <mergeCell ref="AU185:AY185"/>
    <mergeCell ref="AZ185:BD185"/>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7:BI177"/>
    <mergeCell ref="BJ177:BN177"/>
    <mergeCell ref="BO177:BS177"/>
    <mergeCell ref="BT177:BX177"/>
    <mergeCell ref="A180:C180"/>
    <mergeCell ref="D180:P180"/>
    <mergeCell ref="Q180:U180"/>
    <mergeCell ref="V180:AE180"/>
    <mergeCell ref="AF180:AJ180"/>
    <mergeCell ref="AK180:AO18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2:BX172"/>
    <mergeCell ref="A175:C175"/>
    <mergeCell ref="D175:P175"/>
    <mergeCell ref="Q175:U175"/>
    <mergeCell ref="V175:AE175"/>
    <mergeCell ref="AF175:AJ175"/>
    <mergeCell ref="AK175:AO175"/>
    <mergeCell ref="AP175:AT175"/>
    <mergeCell ref="AU175:AY175"/>
    <mergeCell ref="AZ175:BD175"/>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U167:BI167"/>
    <mergeCell ref="BJ167:BX167"/>
    <mergeCell ref="AF168:AJ168"/>
    <mergeCell ref="AK168:AO168"/>
    <mergeCell ref="AP168:AT168"/>
    <mergeCell ref="AU168:AY168"/>
    <mergeCell ref="AZ168:BD168"/>
    <mergeCell ref="BE168:BI168"/>
    <mergeCell ref="BJ168:BN168"/>
    <mergeCell ref="BO168:BS168"/>
    <mergeCell ref="AP161:AT161"/>
    <mergeCell ref="AU161:AY161"/>
    <mergeCell ref="AZ161:BD161"/>
    <mergeCell ref="BE161:BI161"/>
    <mergeCell ref="A166:BX166"/>
    <mergeCell ref="A167:C168"/>
    <mergeCell ref="D167:P168"/>
    <mergeCell ref="Q167:U168"/>
    <mergeCell ref="V167:AE168"/>
    <mergeCell ref="AF167:AT167"/>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6:AT156"/>
    <mergeCell ref="AU156:AY156"/>
    <mergeCell ref="AZ156:BD156"/>
    <mergeCell ref="BE156:BI156"/>
    <mergeCell ref="A159:C159"/>
    <mergeCell ref="D159:P159"/>
    <mergeCell ref="Q159:U159"/>
    <mergeCell ref="V159:AE159"/>
    <mergeCell ref="AF159:AJ159"/>
    <mergeCell ref="AK159:AO159"/>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1:AT151"/>
    <mergeCell ref="AU151:AY151"/>
    <mergeCell ref="AZ151:BD151"/>
    <mergeCell ref="BE151:BI151"/>
    <mergeCell ref="A154:C154"/>
    <mergeCell ref="D154:P154"/>
    <mergeCell ref="Q154:U154"/>
    <mergeCell ref="V154:AE154"/>
    <mergeCell ref="AF154:AJ154"/>
    <mergeCell ref="AK154:AO15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6:AT146"/>
    <mergeCell ref="AU146:AY146"/>
    <mergeCell ref="AZ146:BD146"/>
    <mergeCell ref="BE146:BI146"/>
    <mergeCell ref="A149:C149"/>
    <mergeCell ref="D149:P149"/>
    <mergeCell ref="Q149:U149"/>
    <mergeCell ref="V149:AE149"/>
    <mergeCell ref="AF149:AJ149"/>
    <mergeCell ref="AK149:AO149"/>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23:BL123"/>
    <mergeCell ref="A131:B131"/>
    <mergeCell ref="C131:AH131"/>
    <mergeCell ref="AI131:AN131"/>
    <mergeCell ref="AO131:AT131"/>
    <mergeCell ref="AU131:AZ131"/>
    <mergeCell ref="BA131:BF131"/>
    <mergeCell ref="BG131:BL131"/>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200:A203 A81:A82 A98 A106:A107">
    <cfRule type="cellIs" dxfId="36" priority="1" stopIfTrue="1" operator="equal">
      <formula>A72</formula>
    </cfRule>
  </conditionalFormatting>
  <conditionalFormatting sqref="A214">
    <cfRule type="cellIs" dxfId="35" priority="24" stopIfTrue="1" operator="equal">
      <formula>A212</formula>
    </cfRule>
  </conditionalFormatting>
  <conditionalFormatting sqref="A224">
    <cfRule type="cellIs" dxfId="34" priority="25" stopIfTrue="1" operator="equal">
      <formula>A222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3073-6A62-47F3-BB12-AD5A02C6BA17}">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42.75" customHeight="1" x14ac:dyDescent="0.2">
      <c r="A11" s="23">
        <v>3</v>
      </c>
      <c r="B11" s="221" t="s">
        <v>596</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586</v>
      </c>
      <c r="AD11" s="74"/>
      <c r="AE11" s="74"/>
      <c r="AF11" s="74"/>
      <c r="AG11" s="74"/>
      <c r="AH11" s="74"/>
      <c r="AI11" s="74"/>
      <c r="AJ11" s="74"/>
      <c r="AK11" s="74"/>
      <c r="AL11" s="74"/>
      <c r="AM11" s="74"/>
      <c r="AN11" s="24"/>
      <c r="AO11" s="74" t="s">
        <v>587</v>
      </c>
      <c r="AP11" s="74"/>
      <c r="AQ11" s="74"/>
      <c r="AR11" s="74"/>
      <c r="AS11" s="74"/>
      <c r="AT11" s="74"/>
      <c r="AU11" s="74"/>
      <c r="AV11" s="74"/>
      <c r="AW11" s="74"/>
      <c r="AX11" s="74"/>
      <c r="AY11" s="74"/>
      <c r="AZ11" s="74"/>
      <c r="BA11" s="7"/>
      <c r="BB11" s="74" t="s">
        <v>588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596</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596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597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598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0</v>
      </c>
      <c r="AP33" s="84"/>
      <c r="AQ33" s="84"/>
      <c r="AR33" s="84"/>
      <c r="AS33" s="84"/>
      <c r="AT33" s="84"/>
      <c r="AU33" s="84">
        <v>450000</v>
      </c>
      <c r="AV33" s="84"/>
      <c r="AW33" s="84"/>
      <c r="AX33" s="84"/>
      <c r="AY33" s="84"/>
      <c r="AZ33" s="84"/>
      <c r="BA33" s="84">
        <v>0</v>
      </c>
      <c r="BB33" s="84"/>
      <c r="BC33" s="84"/>
      <c r="BD33" s="84"/>
      <c r="BE33" s="84"/>
      <c r="BF33" s="84"/>
      <c r="BG33" s="84">
        <v>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450000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3122</v>
      </c>
      <c r="B59" s="279"/>
      <c r="C59" s="279"/>
      <c r="D59" s="279"/>
      <c r="E59" s="279"/>
      <c r="F59" s="279"/>
      <c r="G59" s="280" t="s">
        <v>589</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0</v>
      </c>
      <c r="AJ59" s="284"/>
      <c r="AK59" s="284"/>
      <c r="AL59" s="284"/>
      <c r="AM59" s="284"/>
      <c r="AN59" s="285"/>
      <c r="AO59" s="283">
        <v>0</v>
      </c>
      <c r="AP59" s="284"/>
      <c r="AQ59" s="284"/>
      <c r="AR59" s="284"/>
      <c r="AS59" s="284"/>
      <c r="AT59" s="285"/>
      <c r="AU59" s="283">
        <v>450000</v>
      </c>
      <c r="AV59" s="284"/>
      <c r="AW59" s="284"/>
      <c r="AX59" s="284"/>
      <c r="AY59" s="284"/>
      <c r="AZ59" s="285"/>
      <c r="BA59" s="283">
        <v>0</v>
      </c>
      <c r="BB59" s="284"/>
      <c r="BC59" s="284"/>
      <c r="BD59" s="284"/>
      <c r="BE59" s="284"/>
      <c r="BF59" s="285"/>
      <c r="BG59" s="283">
        <v>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450000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450000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0</v>
      </c>
      <c r="AJ75" s="84"/>
      <c r="AK75" s="84"/>
      <c r="AL75" s="84"/>
      <c r="AM75" s="84"/>
      <c r="AN75" s="84"/>
      <c r="AO75" s="84">
        <v>0</v>
      </c>
      <c r="AP75" s="84"/>
      <c r="AQ75" s="84"/>
      <c r="AR75" s="84"/>
      <c r="AS75" s="84"/>
      <c r="AT75" s="84"/>
      <c r="AU75" s="84">
        <v>450000</v>
      </c>
      <c r="AV75" s="84"/>
      <c r="AW75" s="84"/>
      <c r="AX75" s="84"/>
      <c r="AY75" s="84"/>
      <c r="AZ75" s="84"/>
      <c r="BA75" s="84">
        <v>0</v>
      </c>
      <c r="BB75" s="84"/>
      <c r="BC75" s="84"/>
      <c r="BD75" s="84"/>
      <c r="BE75" s="84"/>
      <c r="BF75" s="84"/>
      <c r="BG75" s="84">
        <v>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0</v>
      </c>
      <c r="AP76" s="84"/>
      <c r="AQ76" s="84"/>
      <c r="AR76" s="84"/>
      <c r="AS76" s="84"/>
      <c r="AT76" s="84"/>
      <c r="AU76" s="84">
        <v>0</v>
      </c>
      <c r="AV76" s="84"/>
      <c r="AW76" s="84"/>
      <c r="AX76" s="84"/>
      <c r="AY76" s="84"/>
      <c r="AZ76" s="84"/>
      <c r="BA76" s="84">
        <v>0</v>
      </c>
      <c r="BB76" s="84"/>
      <c r="BC76" s="84"/>
      <c r="BD76" s="84"/>
      <c r="BE76" s="84"/>
      <c r="BF76" s="84"/>
      <c r="BG76" s="84">
        <v>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450000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450000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590</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0</v>
      </c>
      <c r="AJ115" s="291"/>
      <c r="AK115" s="291"/>
      <c r="AL115" s="291"/>
      <c r="AM115" s="291"/>
      <c r="AN115" s="291"/>
      <c r="AO115" s="292">
        <v>0</v>
      </c>
      <c r="AP115" s="293"/>
      <c r="AQ115" s="293"/>
      <c r="AR115" s="293"/>
      <c r="AS115" s="293"/>
      <c r="AT115" s="293"/>
      <c r="AU115" s="290">
        <v>450000</v>
      </c>
      <c r="AV115" s="291"/>
      <c r="AW115" s="291"/>
      <c r="AX115" s="291"/>
      <c r="AY115" s="291"/>
      <c r="AZ115" s="291"/>
      <c r="BA115" s="290">
        <v>0</v>
      </c>
      <c r="BB115" s="291"/>
      <c r="BC115" s="291"/>
      <c r="BD115" s="291"/>
      <c r="BE115" s="291"/>
      <c r="BF115" s="291"/>
      <c r="BG115" s="290">
        <v>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0</v>
      </c>
      <c r="AJ116" s="291"/>
      <c r="AK116" s="291"/>
      <c r="AL116" s="291"/>
      <c r="AM116" s="291"/>
      <c r="AN116" s="291"/>
      <c r="AO116" s="292">
        <v>0</v>
      </c>
      <c r="AP116" s="293"/>
      <c r="AQ116" s="293"/>
      <c r="AR116" s="293"/>
      <c r="AS116" s="293"/>
      <c r="AT116" s="293"/>
      <c r="AU116" s="290">
        <v>0</v>
      </c>
      <c r="AV116" s="291"/>
      <c r="AW116" s="291"/>
      <c r="AX116" s="291"/>
      <c r="AY116" s="291"/>
      <c r="AZ116" s="291"/>
      <c r="BA116" s="290">
        <v>0</v>
      </c>
      <c r="BB116" s="291"/>
      <c r="BC116" s="291"/>
      <c r="BD116" s="291"/>
      <c r="BE116" s="291"/>
      <c r="BF116" s="291"/>
      <c r="BG116" s="290">
        <v>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450000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450000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0</v>
      </c>
      <c r="AJ119" s="84"/>
      <c r="AK119" s="84"/>
      <c r="AL119" s="84"/>
      <c r="AM119" s="84"/>
      <c r="AN119" s="84"/>
      <c r="AO119" s="84">
        <v>0</v>
      </c>
      <c r="AP119" s="84"/>
      <c r="AQ119" s="84"/>
      <c r="AR119" s="84"/>
      <c r="AS119" s="84"/>
      <c r="AT119" s="84"/>
      <c r="AU119" s="84">
        <v>450000</v>
      </c>
      <c r="AV119" s="84"/>
      <c r="AW119" s="84"/>
      <c r="AX119" s="84"/>
      <c r="AY119" s="84"/>
      <c r="AZ119" s="84"/>
      <c r="BA119" s="84">
        <v>0</v>
      </c>
      <c r="BB119" s="84"/>
      <c r="BC119" s="84"/>
      <c r="BD119" s="84"/>
      <c r="BE119" s="84"/>
      <c r="BF119" s="84"/>
      <c r="BG119" s="84">
        <v>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450000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450000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15" customHeight="1" x14ac:dyDescent="0.2">
      <c r="A134" s="296" t="s">
        <v>1</v>
      </c>
      <c r="B134" s="296"/>
      <c r="C134" s="296"/>
      <c r="D134" s="298" t="s">
        <v>591</v>
      </c>
      <c r="E134" s="298"/>
      <c r="F134" s="298"/>
      <c r="G134" s="298"/>
      <c r="H134" s="298"/>
      <c r="I134" s="298"/>
      <c r="J134" s="298"/>
      <c r="K134" s="298"/>
      <c r="L134" s="298"/>
      <c r="M134" s="298"/>
      <c r="N134" s="298"/>
      <c r="O134" s="298"/>
      <c r="P134" s="298"/>
      <c r="Q134" s="296" t="s">
        <v>341</v>
      </c>
      <c r="R134" s="296"/>
      <c r="S134" s="296"/>
      <c r="T134" s="296"/>
      <c r="U134" s="296"/>
      <c r="V134" s="298" t="s">
        <v>426</v>
      </c>
      <c r="W134" s="299"/>
      <c r="X134" s="299"/>
      <c r="Y134" s="299"/>
      <c r="Z134" s="299"/>
      <c r="AA134" s="299"/>
      <c r="AB134" s="299"/>
      <c r="AC134" s="299"/>
      <c r="AD134" s="299"/>
      <c r="AE134" s="299"/>
      <c r="AF134" s="300">
        <v>0</v>
      </c>
      <c r="AG134" s="300"/>
      <c r="AH134" s="300"/>
      <c r="AI134" s="300"/>
      <c r="AJ134" s="300"/>
      <c r="AK134" s="300">
        <v>0</v>
      </c>
      <c r="AL134" s="300"/>
      <c r="AM134" s="300"/>
      <c r="AN134" s="300"/>
      <c r="AO134" s="300"/>
      <c r="AP134" s="300">
        <v>0</v>
      </c>
      <c r="AQ134" s="300"/>
      <c r="AR134" s="300"/>
      <c r="AS134" s="300"/>
      <c r="AT134" s="300"/>
      <c r="AU134" s="300">
        <v>0</v>
      </c>
      <c r="AV134" s="300"/>
      <c r="AW134" s="300"/>
      <c r="AX134" s="300"/>
      <c r="AY134" s="300"/>
      <c r="AZ134" s="300">
        <v>0</v>
      </c>
      <c r="BA134" s="300"/>
      <c r="BB134" s="300"/>
      <c r="BC134" s="300"/>
      <c r="BD134" s="300"/>
      <c r="BE134" s="300">
        <v>0</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15" customHeight="1" x14ac:dyDescent="0.2">
      <c r="A137" s="296" t="s">
        <v>1</v>
      </c>
      <c r="B137" s="296"/>
      <c r="C137" s="296"/>
      <c r="D137" s="297" t="s">
        <v>592</v>
      </c>
      <c r="E137" s="294"/>
      <c r="F137" s="294"/>
      <c r="G137" s="294"/>
      <c r="H137" s="294"/>
      <c r="I137" s="294"/>
      <c r="J137" s="294"/>
      <c r="K137" s="294"/>
      <c r="L137" s="294"/>
      <c r="M137" s="294"/>
      <c r="N137" s="294"/>
      <c r="O137" s="294"/>
      <c r="P137" s="295"/>
      <c r="Q137" s="296" t="s">
        <v>332</v>
      </c>
      <c r="R137" s="296"/>
      <c r="S137" s="296"/>
      <c r="T137" s="296"/>
      <c r="U137" s="296"/>
      <c r="V137" s="298" t="s">
        <v>338</v>
      </c>
      <c r="W137" s="298"/>
      <c r="X137" s="298"/>
      <c r="Y137" s="298"/>
      <c r="Z137" s="298"/>
      <c r="AA137" s="298"/>
      <c r="AB137" s="298"/>
      <c r="AC137" s="298"/>
      <c r="AD137" s="298"/>
      <c r="AE137" s="298"/>
      <c r="AF137" s="300">
        <v>0</v>
      </c>
      <c r="AG137" s="300"/>
      <c r="AH137" s="300"/>
      <c r="AI137" s="300"/>
      <c r="AJ137" s="300"/>
      <c r="AK137" s="300">
        <v>0</v>
      </c>
      <c r="AL137" s="300"/>
      <c r="AM137" s="300"/>
      <c r="AN137" s="300"/>
      <c r="AO137" s="300"/>
      <c r="AP137" s="300">
        <v>0</v>
      </c>
      <c r="AQ137" s="300"/>
      <c r="AR137" s="300"/>
      <c r="AS137" s="300"/>
      <c r="AT137" s="300"/>
      <c r="AU137" s="300">
        <v>0</v>
      </c>
      <c r="AV137" s="300"/>
      <c r="AW137" s="300"/>
      <c r="AX137" s="300"/>
      <c r="AY137" s="300"/>
      <c r="AZ137" s="300">
        <v>0</v>
      </c>
      <c r="BA137" s="300"/>
      <c r="BB137" s="300"/>
      <c r="BC137" s="300"/>
      <c r="BD137" s="300"/>
      <c r="BE137" s="300">
        <v>0</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15" customHeight="1" x14ac:dyDescent="0.2">
      <c r="A140" s="296" t="s">
        <v>1</v>
      </c>
      <c r="B140" s="296"/>
      <c r="C140" s="296"/>
      <c r="D140" s="297" t="s">
        <v>593</v>
      </c>
      <c r="E140" s="294"/>
      <c r="F140" s="294"/>
      <c r="G140" s="294"/>
      <c r="H140" s="294"/>
      <c r="I140" s="294"/>
      <c r="J140" s="294"/>
      <c r="K140" s="294"/>
      <c r="L140" s="294"/>
      <c r="M140" s="294"/>
      <c r="N140" s="294"/>
      <c r="O140" s="294"/>
      <c r="P140" s="295"/>
      <c r="Q140" s="296" t="s">
        <v>341</v>
      </c>
      <c r="R140" s="296"/>
      <c r="S140" s="296"/>
      <c r="T140" s="296"/>
      <c r="U140" s="296"/>
      <c r="V140" s="298" t="s">
        <v>338</v>
      </c>
      <c r="W140" s="298"/>
      <c r="X140" s="298"/>
      <c r="Y140" s="298"/>
      <c r="Z140" s="298"/>
      <c r="AA140" s="298"/>
      <c r="AB140" s="298"/>
      <c r="AC140" s="298"/>
      <c r="AD140" s="298"/>
      <c r="AE140" s="298"/>
      <c r="AF140" s="300">
        <v>0</v>
      </c>
      <c r="AG140" s="300"/>
      <c r="AH140" s="300"/>
      <c r="AI140" s="300"/>
      <c r="AJ140" s="300"/>
      <c r="AK140" s="300">
        <v>0</v>
      </c>
      <c r="AL140" s="300"/>
      <c r="AM140" s="300"/>
      <c r="AN140" s="300"/>
      <c r="AO140" s="300"/>
      <c r="AP140" s="300">
        <v>0</v>
      </c>
      <c r="AQ140" s="300"/>
      <c r="AR140" s="300"/>
      <c r="AS140" s="300"/>
      <c r="AT140" s="300"/>
      <c r="AU140" s="300">
        <v>0</v>
      </c>
      <c r="AV140" s="300"/>
      <c r="AW140" s="300"/>
      <c r="AX140" s="300"/>
      <c r="AY140" s="300"/>
      <c r="AZ140" s="300">
        <v>0</v>
      </c>
      <c r="BA140" s="300"/>
      <c r="BB140" s="300"/>
      <c r="BC140" s="300"/>
      <c r="BD140" s="300"/>
      <c r="BE140" s="300">
        <v>0</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15" customHeight="1" x14ac:dyDescent="0.2">
      <c r="A143" s="296" t="s">
        <v>1</v>
      </c>
      <c r="B143" s="296"/>
      <c r="C143" s="296"/>
      <c r="D143" s="297" t="s">
        <v>594</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0</v>
      </c>
      <c r="AG143" s="300"/>
      <c r="AH143" s="300"/>
      <c r="AI143" s="300"/>
      <c r="AJ143" s="300"/>
      <c r="AK143" s="300">
        <v>0</v>
      </c>
      <c r="AL143" s="300"/>
      <c r="AM143" s="300"/>
      <c r="AN143" s="300"/>
      <c r="AO143" s="300"/>
      <c r="AP143" s="300">
        <v>0</v>
      </c>
      <c r="AQ143" s="300"/>
      <c r="AR143" s="300"/>
      <c r="AS143" s="300"/>
      <c r="AT143" s="300"/>
      <c r="AU143" s="300">
        <v>0</v>
      </c>
      <c r="AV143" s="300"/>
      <c r="AW143" s="300"/>
      <c r="AX143" s="300"/>
      <c r="AY143" s="300"/>
      <c r="AZ143" s="300">
        <v>0</v>
      </c>
      <c r="BA143" s="300"/>
      <c r="BB143" s="300"/>
      <c r="BC143" s="300"/>
      <c r="BD143" s="300"/>
      <c r="BE143" s="300">
        <v>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304" customFormat="1" ht="15" customHeight="1" x14ac:dyDescent="0.2">
      <c r="A152" s="296" t="s">
        <v>1</v>
      </c>
      <c r="B152" s="296"/>
      <c r="C152" s="296"/>
      <c r="D152" s="298" t="s">
        <v>591</v>
      </c>
      <c r="E152" s="298"/>
      <c r="F152" s="298"/>
      <c r="G152" s="298"/>
      <c r="H152" s="298"/>
      <c r="I152" s="298"/>
      <c r="J152" s="298"/>
      <c r="K152" s="298"/>
      <c r="L152" s="298"/>
      <c r="M152" s="298"/>
      <c r="N152" s="298"/>
      <c r="O152" s="298"/>
      <c r="P152" s="298"/>
      <c r="Q152" s="296" t="s">
        <v>341</v>
      </c>
      <c r="R152" s="296"/>
      <c r="S152" s="296"/>
      <c r="T152" s="296"/>
      <c r="U152" s="296"/>
      <c r="V152" s="296" t="s">
        <v>426</v>
      </c>
      <c r="W152" s="296"/>
      <c r="X152" s="296"/>
      <c r="Y152" s="296"/>
      <c r="Z152" s="296"/>
      <c r="AA152" s="296"/>
      <c r="AB152" s="296"/>
      <c r="AC152" s="296"/>
      <c r="AD152" s="296"/>
      <c r="AE152" s="296"/>
      <c r="AF152" s="300">
        <v>0</v>
      </c>
      <c r="AG152" s="300"/>
      <c r="AH152" s="300"/>
      <c r="AI152" s="300"/>
      <c r="AJ152" s="300"/>
      <c r="AK152" s="300">
        <v>450</v>
      </c>
      <c r="AL152" s="300"/>
      <c r="AM152" s="300"/>
      <c r="AN152" s="300"/>
      <c r="AO152" s="300"/>
      <c r="AP152" s="300">
        <v>450</v>
      </c>
      <c r="AQ152" s="300"/>
      <c r="AR152" s="300"/>
      <c r="AS152" s="300"/>
      <c r="AT152" s="300"/>
      <c r="AU152" s="300">
        <v>0</v>
      </c>
      <c r="AV152" s="300"/>
      <c r="AW152" s="300"/>
      <c r="AX152" s="300"/>
      <c r="AY152" s="300"/>
      <c r="AZ152" s="300">
        <v>0</v>
      </c>
      <c r="BA152" s="300"/>
      <c r="BB152" s="300"/>
      <c r="BC152" s="300"/>
      <c r="BD152" s="300"/>
      <c r="BE152" s="300">
        <v>0</v>
      </c>
      <c r="BF152" s="300"/>
      <c r="BG152" s="300"/>
      <c r="BH152" s="300"/>
      <c r="BI152" s="300"/>
      <c r="BJ152" s="300">
        <v>0</v>
      </c>
      <c r="BK152" s="300"/>
      <c r="BL152" s="300"/>
      <c r="BM152" s="300"/>
      <c r="BN152" s="300"/>
      <c r="BO152" s="300">
        <v>0</v>
      </c>
      <c r="BP152" s="300"/>
      <c r="BQ152" s="300"/>
      <c r="BR152" s="300"/>
      <c r="BS152" s="300"/>
      <c r="BT152" s="300">
        <v>0</v>
      </c>
      <c r="BU152" s="300"/>
      <c r="BV152" s="300"/>
      <c r="BW152" s="300"/>
      <c r="BX152" s="300"/>
      <c r="BY152" s="303"/>
      <c r="CA152" s="304"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15" customHeight="1" x14ac:dyDescent="0.2">
      <c r="A155" s="296" t="s">
        <v>1</v>
      </c>
      <c r="B155" s="296"/>
      <c r="C155" s="296"/>
      <c r="D155" s="297" t="s">
        <v>592</v>
      </c>
      <c r="E155" s="294"/>
      <c r="F155" s="294"/>
      <c r="G155" s="294"/>
      <c r="H155" s="294"/>
      <c r="I155" s="294"/>
      <c r="J155" s="294"/>
      <c r="K155" s="294"/>
      <c r="L155" s="294"/>
      <c r="M155" s="294"/>
      <c r="N155" s="294"/>
      <c r="O155" s="294"/>
      <c r="P155" s="295"/>
      <c r="Q155" s="296" t="s">
        <v>332</v>
      </c>
      <c r="R155" s="296"/>
      <c r="S155" s="296"/>
      <c r="T155" s="296"/>
      <c r="U155" s="296"/>
      <c r="V155" s="296" t="s">
        <v>338</v>
      </c>
      <c r="W155" s="296"/>
      <c r="X155" s="296"/>
      <c r="Y155" s="296"/>
      <c r="Z155" s="296"/>
      <c r="AA155" s="296"/>
      <c r="AB155" s="296"/>
      <c r="AC155" s="296"/>
      <c r="AD155" s="296"/>
      <c r="AE155" s="296"/>
      <c r="AF155" s="300">
        <v>0</v>
      </c>
      <c r="AG155" s="300"/>
      <c r="AH155" s="300"/>
      <c r="AI155" s="300"/>
      <c r="AJ155" s="300"/>
      <c r="AK155" s="300">
        <v>1</v>
      </c>
      <c r="AL155" s="300"/>
      <c r="AM155" s="300"/>
      <c r="AN155" s="300"/>
      <c r="AO155" s="300"/>
      <c r="AP155" s="300">
        <v>1</v>
      </c>
      <c r="AQ155" s="300"/>
      <c r="AR155" s="300"/>
      <c r="AS155" s="300"/>
      <c r="AT155" s="300"/>
      <c r="AU155" s="300">
        <v>0</v>
      </c>
      <c r="AV155" s="300"/>
      <c r="AW155" s="300"/>
      <c r="AX155" s="300"/>
      <c r="AY155" s="300"/>
      <c r="AZ155" s="300">
        <v>0</v>
      </c>
      <c r="BA155" s="300"/>
      <c r="BB155" s="300"/>
      <c r="BC155" s="300"/>
      <c r="BD155" s="300"/>
      <c r="BE155" s="300">
        <v>0</v>
      </c>
      <c r="BF155" s="300"/>
      <c r="BG155" s="300"/>
      <c r="BH155" s="300"/>
      <c r="BI155" s="300"/>
      <c r="BJ155" s="300">
        <v>0</v>
      </c>
      <c r="BK155" s="300"/>
      <c r="BL155" s="300"/>
      <c r="BM155" s="300"/>
      <c r="BN155" s="300"/>
      <c r="BO155" s="300">
        <v>0</v>
      </c>
      <c r="BP155" s="300"/>
      <c r="BQ155" s="300"/>
      <c r="BR155" s="300"/>
      <c r="BS155" s="300"/>
      <c r="BT155" s="300">
        <v>0</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15" customHeight="1" x14ac:dyDescent="0.2">
      <c r="A158" s="296" t="s">
        <v>1</v>
      </c>
      <c r="B158" s="296"/>
      <c r="C158" s="296"/>
      <c r="D158" s="297" t="s">
        <v>593</v>
      </c>
      <c r="E158" s="294"/>
      <c r="F158" s="294"/>
      <c r="G158" s="294"/>
      <c r="H158" s="294"/>
      <c r="I158" s="294"/>
      <c r="J158" s="294"/>
      <c r="K158" s="294"/>
      <c r="L158" s="294"/>
      <c r="M158" s="294"/>
      <c r="N158" s="294"/>
      <c r="O158" s="294"/>
      <c r="P158" s="295"/>
      <c r="Q158" s="296" t="s">
        <v>341</v>
      </c>
      <c r="R158" s="296"/>
      <c r="S158" s="296"/>
      <c r="T158" s="296"/>
      <c r="U158" s="296"/>
      <c r="V158" s="298" t="s">
        <v>338</v>
      </c>
      <c r="W158" s="298"/>
      <c r="X158" s="298"/>
      <c r="Y158" s="298"/>
      <c r="Z158" s="298"/>
      <c r="AA158" s="298"/>
      <c r="AB158" s="298"/>
      <c r="AC158" s="298"/>
      <c r="AD158" s="298"/>
      <c r="AE158" s="298"/>
      <c r="AF158" s="300">
        <v>0</v>
      </c>
      <c r="AG158" s="300"/>
      <c r="AH158" s="300"/>
      <c r="AI158" s="300"/>
      <c r="AJ158" s="300"/>
      <c r="AK158" s="300">
        <v>450</v>
      </c>
      <c r="AL158" s="300"/>
      <c r="AM158" s="300"/>
      <c r="AN158" s="300"/>
      <c r="AO158" s="300"/>
      <c r="AP158" s="300">
        <v>450</v>
      </c>
      <c r="AQ158" s="300"/>
      <c r="AR158" s="300"/>
      <c r="AS158" s="300"/>
      <c r="AT158" s="300"/>
      <c r="AU158" s="300">
        <v>0</v>
      </c>
      <c r="AV158" s="300"/>
      <c r="AW158" s="300"/>
      <c r="AX158" s="300"/>
      <c r="AY158" s="300"/>
      <c r="AZ158" s="300">
        <v>0</v>
      </c>
      <c r="BA158" s="300"/>
      <c r="BB158" s="300"/>
      <c r="BC158" s="300"/>
      <c r="BD158" s="300"/>
      <c r="BE158" s="300">
        <v>0</v>
      </c>
      <c r="BF158" s="300"/>
      <c r="BG158" s="300"/>
      <c r="BH158" s="300"/>
      <c r="BI158" s="300"/>
      <c r="BJ158" s="300">
        <v>0</v>
      </c>
      <c r="BK158" s="300"/>
      <c r="BL158" s="300"/>
      <c r="BM158" s="300"/>
      <c r="BN158" s="300"/>
      <c r="BO158" s="300">
        <v>0</v>
      </c>
      <c r="BP158" s="300"/>
      <c r="BQ158" s="300"/>
      <c r="BR158" s="300"/>
      <c r="BS158" s="300"/>
      <c r="BT158" s="300">
        <v>0</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15" customHeight="1" x14ac:dyDescent="0.2">
      <c r="A161" s="296" t="s">
        <v>1</v>
      </c>
      <c r="B161" s="296"/>
      <c r="C161" s="296"/>
      <c r="D161" s="297" t="s">
        <v>594</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0</v>
      </c>
      <c r="AG161" s="300"/>
      <c r="AH161" s="300"/>
      <c r="AI161" s="300"/>
      <c r="AJ161" s="300"/>
      <c r="AK161" s="300">
        <v>1</v>
      </c>
      <c r="AL161" s="300"/>
      <c r="AM161" s="300"/>
      <c r="AN161" s="300"/>
      <c r="AO161" s="300"/>
      <c r="AP161" s="300">
        <v>1</v>
      </c>
      <c r="AQ161" s="300"/>
      <c r="AR161" s="300"/>
      <c r="AS161" s="300"/>
      <c r="AT161" s="300"/>
      <c r="AU161" s="300">
        <v>0</v>
      </c>
      <c r="AV161" s="300"/>
      <c r="AW161" s="300"/>
      <c r="AX161" s="300"/>
      <c r="AY161" s="300"/>
      <c r="AZ161" s="300">
        <v>0</v>
      </c>
      <c r="BA161" s="300"/>
      <c r="BB161" s="300"/>
      <c r="BC161" s="300"/>
      <c r="BD161" s="300"/>
      <c r="BE161" s="300">
        <v>0</v>
      </c>
      <c r="BF161" s="300"/>
      <c r="BG161" s="300"/>
      <c r="BH161" s="300"/>
      <c r="BI161" s="300"/>
      <c r="BJ161" s="300">
        <v>0</v>
      </c>
      <c r="BK161" s="300"/>
      <c r="BL161" s="300"/>
      <c r="BM161" s="300"/>
      <c r="BN161" s="300"/>
      <c r="BO161" s="300">
        <v>0</v>
      </c>
      <c r="BP161" s="300"/>
      <c r="BQ161" s="300"/>
      <c r="BR161" s="300"/>
      <c r="BS161" s="300"/>
      <c r="BT161" s="300">
        <v>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38.25" customHeight="1" x14ac:dyDescent="0.2">
      <c r="A184" s="278">
        <v>1</v>
      </c>
      <c r="B184" s="278"/>
      <c r="C184" s="278"/>
      <c r="D184" s="278"/>
      <c r="E184" s="278"/>
      <c r="F184" s="278"/>
      <c r="G184" s="310" t="s">
        <v>595</v>
      </c>
      <c r="H184" s="294"/>
      <c r="I184" s="294"/>
      <c r="J184" s="294"/>
      <c r="K184" s="294"/>
      <c r="L184" s="294"/>
      <c r="M184" s="294"/>
      <c r="N184" s="294"/>
      <c r="O184" s="294"/>
      <c r="P184" s="294"/>
      <c r="Q184" s="294"/>
      <c r="R184" s="294"/>
      <c r="S184" s="295"/>
      <c r="T184" s="310" t="s">
        <v>413</v>
      </c>
      <c r="U184" s="294"/>
      <c r="V184" s="294"/>
      <c r="W184" s="294"/>
      <c r="X184" s="294"/>
      <c r="Y184" s="294"/>
      <c r="Z184" s="295"/>
      <c r="AA184" s="293">
        <v>0</v>
      </c>
      <c r="AB184" s="293"/>
      <c r="AC184" s="293"/>
      <c r="AD184" s="293"/>
      <c r="AE184" s="293"/>
      <c r="AF184" s="293">
        <v>0</v>
      </c>
      <c r="AG184" s="293"/>
      <c r="AH184" s="293"/>
      <c r="AI184" s="293"/>
      <c r="AJ184" s="293"/>
      <c r="AK184" s="293">
        <v>0</v>
      </c>
      <c r="AL184" s="293"/>
      <c r="AM184" s="293"/>
      <c r="AN184" s="293"/>
      <c r="AO184" s="293"/>
      <c r="AP184" s="293">
        <v>0</v>
      </c>
      <c r="AQ184" s="293"/>
      <c r="AR184" s="293"/>
      <c r="AS184" s="293"/>
      <c r="AT184" s="293"/>
      <c r="AU184" s="293">
        <v>0</v>
      </c>
      <c r="AV184" s="293"/>
      <c r="AW184" s="293"/>
      <c r="AX184" s="293"/>
      <c r="AY184" s="293"/>
      <c r="AZ184" s="293">
        <v>0</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0</v>
      </c>
      <c r="AG185" s="84"/>
      <c r="AH185" s="84"/>
      <c r="AI185" s="84"/>
      <c r="AJ185" s="84"/>
      <c r="AK185" s="84">
        <v>0</v>
      </c>
      <c r="AL185" s="84"/>
      <c r="AM185" s="84"/>
      <c r="AN185" s="84"/>
      <c r="AO185" s="84"/>
      <c r="AP185" s="84">
        <v>0</v>
      </c>
      <c r="AQ185" s="84"/>
      <c r="AR185" s="84"/>
      <c r="AS185" s="84"/>
      <c r="AT185" s="84"/>
      <c r="AU185" s="84">
        <v>0</v>
      </c>
      <c r="AV185" s="84"/>
      <c r="AW185" s="84"/>
      <c r="AX185" s="84"/>
      <c r="AY185" s="84"/>
      <c r="AZ185" s="84">
        <v>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9" customFormat="1" ht="38.25" customHeight="1" x14ac:dyDescent="0.2">
      <c r="A193" s="278">
        <v>1</v>
      </c>
      <c r="B193" s="278"/>
      <c r="C193" s="278"/>
      <c r="D193" s="278"/>
      <c r="E193" s="278"/>
      <c r="F193" s="278"/>
      <c r="G193" s="310" t="s">
        <v>595</v>
      </c>
      <c r="H193" s="294"/>
      <c r="I193" s="294"/>
      <c r="J193" s="294"/>
      <c r="K193" s="294"/>
      <c r="L193" s="294"/>
      <c r="M193" s="294"/>
      <c r="N193" s="294"/>
      <c r="O193" s="294"/>
      <c r="P193" s="294"/>
      <c r="Q193" s="294"/>
      <c r="R193" s="294"/>
      <c r="S193" s="295"/>
      <c r="T193" s="310" t="s">
        <v>413</v>
      </c>
      <c r="U193" s="294"/>
      <c r="V193" s="294"/>
      <c r="W193" s="294"/>
      <c r="X193" s="294"/>
      <c r="Y193" s="294"/>
      <c r="Z193" s="295"/>
      <c r="AA193" s="293">
        <v>0</v>
      </c>
      <c r="AB193" s="293"/>
      <c r="AC193" s="293"/>
      <c r="AD193" s="293"/>
      <c r="AE193" s="293"/>
      <c r="AF193" s="293">
        <v>450000</v>
      </c>
      <c r="AG193" s="293"/>
      <c r="AH193" s="293"/>
      <c r="AI193" s="293"/>
      <c r="AJ193" s="293"/>
      <c r="AK193" s="293">
        <v>450000</v>
      </c>
      <c r="AL193" s="293"/>
      <c r="AM193" s="293"/>
      <c r="AN193" s="293"/>
      <c r="AO193" s="293"/>
      <c r="AP193" s="293">
        <v>0</v>
      </c>
      <c r="AQ193" s="293"/>
      <c r="AR193" s="293"/>
      <c r="AS193" s="293"/>
      <c r="AT193" s="293"/>
      <c r="AU193" s="293">
        <v>0</v>
      </c>
      <c r="AV193" s="293"/>
      <c r="AW193" s="293"/>
      <c r="AX193" s="293"/>
      <c r="AY193" s="293"/>
      <c r="AZ193" s="293">
        <v>0</v>
      </c>
      <c r="BA193" s="293"/>
      <c r="BB193" s="293"/>
      <c r="BC193" s="293"/>
      <c r="BD193" s="293"/>
      <c r="BE193" s="293">
        <v>0</v>
      </c>
      <c r="BF193" s="293"/>
      <c r="BG193" s="293"/>
      <c r="BH193" s="293"/>
      <c r="BI193" s="293"/>
      <c r="BJ193" s="293">
        <v>0</v>
      </c>
      <c r="BK193" s="293"/>
      <c r="BL193" s="293"/>
      <c r="BM193" s="293"/>
      <c r="BN193" s="293"/>
      <c r="BO193" s="293">
        <v>0</v>
      </c>
      <c r="BP193" s="293"/>
      <c r="BQ193" s="293"/>
      <c r="BR193" s="293"/>
      <c r="BS193" s="293"/>
      <c r="BT193" s="308"/>
      <c r="BU193" s="308"/>
      <c r="BV193" s="308"/>
      <c r="BW193" s="308"/>
      <c r="BX193" s="308"/>
      <c r="BY193" s="308"/>
      <c r="CA193" s="309"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450000</v>
      </c>
      <c r="AG194" s="84"/>
      <c r="AH194" s="84"/>
      <c r="AI194" s="84"/>
      <c r="AJ194" s="84"/>
      <c r="AK194" s="84">
        <v>450000</v>
      </c>
      <c r="AL194" s="84"/>
      <c r="AM194" s="84"/>
      <c r="AN194" s="84"/>
      <c r="AO194" s="84"/>
      <c r="AP194" s="84">
        <v>0</v>
      </c>
      <c r="AQ194" s="84"/>
      <c r="AR194" s="84"/>
      <c r="AS194" s="84"/>
      <c r="AT194" s="84"/>
      <c r="AU194" s="84">
        <v>0</v>
      </c>
      <c r="AV194" s="84"/>
      <c r="AW194" s="84"/>
      <c r="AX194" s="84"/>
      <c r="AY194" s="84"/>
      <c r="AZ194" s="84">
        <v>0</v>
      </c>
      <c r="BA194" s="84"/>
      <c r="BB194" s="84"/>
      <c r="BC194" s="84"/>
      <c r="BD194" s="84"/>
      <c r="BE194" s="84">
        <v>0</v>
      </c>
      <c r="BF194" s="84"/>
      <c r="BG194" s="84"/>
      <c r="BH194" s="84"/>
      <c r="BI194" s="84"/>
      <c r="BJ194" s="84">
        <v>0</v>
      </c>
      <c r="BK194" s="84"/>
      <c r="BL194" s="84"/>
      <c r="BM194" s="84"/>
      <c r="BN194" s="84"/>
      <c r="BO194" s="84">
        <v>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3" priority="1" stopIfTrue="1" operator="equal">
      <formula>A64</formula>
    </cfRule>
  </conditionalFormatting>
  <conditionalFormatting sqref="A185">
    <cfRule type="cellIs" dxfId="32" priority="26" stopIfTrue="1" operator="equal">
      <formula>A184</formula>
    </cfRule>
  </conditionalFormatting>
  <conditionalFormatting sqref="A194">
    <cfRule type="cellIs" dxfId="31" priority="27"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27A11-7940-4A12-905B-E901FB59AE19}">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606</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599</v>
      </c>
      <c r="AD11" s="74"/>
      <c r="AE11" s="74"/>
      <c r="AF11" s="74"/>
      <c r="AG11" s="74"/>
      <c r="AH11" s="74"/>
      <c r="AI11" s="74"/>
      <c r="AJ11" s="74"/>
      <c r="AK11" s="74"/>
      <c r="AL11" s="74"/>
      <c r="AM11" s="74"/>
      <c r="AN11" s="24"/>
      <c r="AO11" s="74" t="s">
        <v>600</v>
      </c>
      <c r="AP11" s="74"/>
      <c r="AQ11" s="74"/>
      <c r="AR11" s="74"/>
      <c r="AS11" s="74"/>
      <c r="AT11" s="74"/>
      <c r="AU11" s="74"/>
      <c r="AV11" s="74"/>
      <c r="AW11" s="74"/>
      <c r="AX11" s="74"/>
      <c r="AY11" s="74"/>
      <c r="AZ11" s="74"/>
      <c r="BA11" s="7"/>
      <c r="BB11" s="74" t="s">
        <v>601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607</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608</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609</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2237625</v>
      </c>
      <c r="AJ33" s="84"/>
      <c r="AK33" s="84"/>
      <c r="AL33" s="84"/>
      <c r="AM33" s="84"/>
      <c r="AN33" s="84"/>
      <c r="AO33" s="84">
        <v>3000000</v>
      </c>
      <c r="AP33" s="84"/>
      <c r="AQ33" s="84"/>
      <c r="AR33" s="84"/>
      <c r="AS33" s="84"/>
      <c r="AT33" s="84"/>
      <c r="AU33" s="84">
        <v>3500000</v>
      </c>
      <c r="AV33" s="84"/>
      <c r="AW33" s="84"/>
      <c r="AX33" s="84"/>
      <c r="AY33" s="84"/>
      <c r="AZ33" s="84"/>
      <c r="BA33" s="84">
        <v>3700000</v>
      </c>
      <c r="BB33" s="84"/>
      <c r="BC33" s="84"/>
      <c r="BD33" s="84"/>
      <c r="BE33" s="84"/>
      <c r="BF33" s="84"/>
      <c r="BG33" s="84">
        <v>4000000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2237625</v>
      </c>
      <c r="AJ34" s="84"/>
      <c r="AK34" s="84"/>
      <c r="AL34" s="84"/>
      <c r="AM34" s="84"/>
      <c r="AN34" s="84"/>
      <c r="AO34" s="84">
        <v>3000000</v>
      </c>
      <c r="AP34" s="84"/>
      <c r="AQ34" s="84"/>
      <c r="AR34" s="84"/>
      <c r="AS34" s="84"/>
      <c r="AT34" s="84"/>
      <c r="AU34" s="84">
        <v>3500000</v>
      </c>
      <c r="AV34" s="84"/>
      <c r="AW34" s="84"/>
      <c r="AX34" s="84"/>
      <c r="AY34" s="84"/>
      <c r="AZ34" s="84"/>
      <c r="BA34" s="84">
        <v>3700000</v>
      </c>
      <c r="BB34" s="84"/>
      <c r="BC34" s="84"/>
      <c r="BD34" s="84"/>
      <c r="BE34" s="84"/>
      <c r="BF34" s="84"/>
      <c r="BG34" s="84">
        <v>4000000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2275</v>
      </c>
      <c r="B59" s="279"/>
      <c r="C59" s="279"/>
      <c r="D59" s="279"/>
      <c r="E59" s="279"/>
      <c r="F59" s="279"/>
      <c r="G59" s="280" t="s">
        <v>326</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2237625</v>
      </c>
      <c r="AJ59" s="284"/>
      <c r="AK59" s="284"/>
      <c r="AL59" s="284"/>
      <c r="AM59" s="284"/>
      <c r="AN59" s="285"/>
      <c r="AO59" s="283">
        <v>3000000</v>
      </c>
      <c r="AP59" s="284"/>
      <c r="AQ59" s="284"/>
      <c r="AR59" s="284"/>
      <c r="AS59" s="284"/>
      <c r="AT59" s="285"/>
      <c r="AU59" s="283">
        <v>3500000</v>
      </c>
      <c r="AV59" s="284"/>
      <c r="AW59" s="284"/>
      <c r="AX59" s="284"/>
      <c r="AY59" s="284"/>
      <c r="AZ59" s="285"/>
      <c r="BA59" s="283">
        <v>3700000</v>
      </c>
      <c r="BB59" s="284"/>
      <c r="BC59" s="284"/>
      <c r="BD59" s="284"/>
      <c r="BE59" s="284"/>
      <c r="BF59" s="285"/>
      <c r="BG59" s="283">
        <v>4000000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2237625</v>
      </c>
      <c r="AJ60" s="284"/>
      <c r="AK60" s="284"/>
      <c r="AL60" s="284"/>
      <c r="AM60" s="284"/>
      <c r="AN60" s="285"/>
      <c r="AO60" s="283">
        <v>3000000</v>
      </c>
      <c r="AP60" s="284"/>
      <c r="AQ60" s="284"/>
      <c r="AR60" s="284"/>
      <c r="AS60" s="284"/>
      <c r="AT60" s="285"/>
      <c r="AU60" s="283">
        <v>3500000</v>
      </c>
      <c r="AV60" s="284"/>
      <c r="AW60" s="284"/>
      <c r="AX60" s="284"/>
      <c r="AY60" s="284"/>
      <c r="AZ60" s="285"/>
      <c r="BA60" s="283">
        <v>3700000</v>
      </c>
      <c r="BB60" s="284"/>
      <c r="BC60" s="284"/>
      <c r="BD60" s="284"/>
      <c r="BE60" s="284"/>
      <c r="BF60" s="285"/>
      <c r="BG60" s="283">
        <v>4000000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2237625</v>
      </c>
      <c r="AJ75" s="84"/>
      <c r="AK75" s="84"/>
      <c r="AL75" s="84"/>
      <c r="AM75" s="84"/>
      <c r="AN75" s="84"/>
      <c r="AO75" s="84">
        <v>3000000</v>
      </c>
      <c r="AP75" s="84"/>
      <c r="AQ75" s="84"/>
      <c r="AR75" s="84"/>
      <c r="AS75" s="84"/>
      <c r="AT75" s="84"/>
      <c r="AU75" s="84">
        <v>3500000</v>
      </c>
      <c r="AV75" s="84"/>
      <c r="AW75" s="84"/>
      <c r="AX75" s="84"/>
      <c r="AY75" s="84"/>
      <c r="AZ75" s="84"/>
      <c r="BA75" s="84">
        <v>3700000</v>
      </c>
      <c r="BB75" s="84"/>
      <c r="BC75" s="84"/>
      <c r="BD75" s="84"/>
      <c r="BE75" s="84"/>
      <c r="BF75" s="84"/>
      <c r="BG75" s="84">
        <v>4000000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2237625</v>
      </c>
      <c r="AJ76" s="84"/>
      <c r="AK76" s="84"/>
      <c r="AL76" s="84"/>
      <c r="AM76" s="84"/>
      <c r="AN76" s="84"/>
      <c r="AO76" s="84">
        <v>3000000</v>
      </c>
      <c r="AP76" s="84"/>
      <c r="AQ76" s="84"/>
      <c r="AR76" s="84"/>
      <c r="AS76" s="84"/>
      <c r="AT76" s="84"/>
      <c r="AU76" s="84">
        <v>3500000</v>
      </c>
      <c r="AV76" s="84"/>
      <c r="AW76" s="84"/>
      <c r="AX76" s="84"/>
      <c r="AY76" s="84"/>
      <c r="AZ76" s="84"/>
      <c r="BA76" s="84">
        <v>3700000</v>
      </c>
      <c r="BB76" s="84"/>
      <c r="BC76" s="84"/>
      <c r="BD76" s="84"/>
      <c r="BE76" s="84"/>
      <c r="BF76" s="84"/>
      <c r="BG76" s="84">
        <v>4000000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602</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2237625</v>
      </c>
      <c r="AJ115" s="291"/>
      <c r="AK115" s="291"/>
      <c r="AL115" s="291"/>
      <c r="AM115" s="291"/>
      <c r="AN115" s="291"/>
      <c r="AO115" s="292">
        <v>3000000</v>
      </c>
      <c r="AP115" s="293"/>
      <c r="AQ115" s="293"/>
      <c r="AR115" s="293"/>
      <c r="AS115" s="293"/>
      <c r="AT115" s="293"/>
      <c r="AU115" s="290">
        <v>3500000</v>
      </c>
      <c r="AV115" s="291"/>
      <c r="AW115" s="291"/>
      <c r="AX115" s="291"/>
      <c r="AY115" s="291"/>
      <c r="AZ115" s="291"/>
      <c r="BA115" s="290">
        <v>3700000</v>
      </c>
      <c r="BB115" s="291"/>
      <c r="BC115" s="291"/>
      <c r="BD115" s="291"/>
      <c r="BE115" s="291"/>
      <c r="BF115" s="291"/>
      <c r="BG115" s="290">
        <v>4000000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2237625</v>
      </c>
      <c r="AJ116" s="291"/>
      <c r="AK116" s="291"/>
      <c r="AL116" s="291"/>
      <c r="AM116" s="291"/>
      <c r="AN116" s="291"/>
      <c r="AO116" s="292">
        <v>3000000</v>
      </c>
      <c r="AP116" s="293"/>
      <c r="AQ116" s="293"/>
      <c r="AR116" s="293"/>
      <c r="AS116" s="293"/>
      <c r="AT116" s="293"/>
      <c r="AU116" s="290">
        <v>3500000</v>
      </c>
      <c r="AV116" s="291"/>
      <c r="AW116" s="291"/>
      <c r="AX116" s="291"/>
      <c r="AY116" s="291"/>
      <c r="AZ116" s="291"/>
      <c r="BA116" s="290">
        <v>3700000</v>
      </c>
      <c r="BB116" s="291"/>
      <c r="BC116" s="291"/>
      <c r="BD116" s="291"/>
      <c r="BE116" s="291"/>
      <c r="BF116" s="291"/>
      <c r="BG116" s="290">
        <v>4000000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2237625</v>
      </c>
      <c r="AJ119" s="84"/>
      <c r="AK119" s="84"/>
      <c r="AL119" s="84"/>
      <c r="AM119" s="84"/>
      <c r="AN119" s="84"/>
      <c r="AO119" s="84">
        <v>3000000</v>
      </c>
      <c r="AP119" s="84"/>
      <c r="AQ119" s="84"/>
      <c r="AR119" s="84"/>
      <c r="AS119" s="84"/>
      <c r="AT119" s="84"/>
      <c r="AU119" s="84">
        <v>3500000</v>
      </c>
      <c r="AV119" s="84"/>
      <c r="AW119" s="84"/>
      <c r="AX119" s="84"/>
      <c r="AY119" s="84"/>
      <c r="AZ119" s="84"/>
      <c r="BA119" s="84">
        <v>3700000</v>
      </c>
      <c r="BB119" s="84"/>
      <c r="BC119" s="84"/>
      <c r="BD119" s="84"/>
      <c r="BE119" s="84"/>
      <c r="BF119" s="84"/>
      <c r="BG119" s="84">
        <v>4000000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2237625</v>
      </c>
      <c r="AJ120" s="84"/>
      <c r="AK120" s="84"/>
      <c r="AL120" s="84"/>
      <c r="AM120" s="84"/>
      <c r="AN120" s="84"/>
      <c r="AO120" s="84">
        <v>3000000</v>
      </c>
      <c r="AP120" s="84"/>
      <c r="AQ120" s="84"/>
      <c r="AR120" s="84"/>
      <c r="AS120" s="84"/>
      <c r="AT120" s="84"/>
      <c r="AU120" s="84">
        <v>3500000</v>
      </c>
      <c r="AV120" s="84"/>
      <c r="AW120" s="84"/>
      <c r="AX120" s="84"/>
      <c r="AY120" s="84"/>
      <c r="AZ120" s="84"/>
      <c r="BA120" s="84">
        <v>3700000</v>
      </c>
      <c r="BB120" s="84"/>
      <c r="BC120" s="84"/>
      <c r="BD120" s="84"/>
      <c r="BE120" s="84"/>
      <c r="BF120" s="84"/>
      <c r="BG120" s="84">
        <v>4000000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ht="15" customHeight="1" x14ac:dyDescent="0.2">
      <c r="A134" s="88"/>
      <c r="B134" s="88"/>
      <c r="C134" s="88"/>
      <c r="D134" s="90"/>
      <c r="E134" s="90"/>
      <c r="F134" s="90"/>
      <c r="G134" s="90"/>
      <c r="H134" s="90"/>
      <c r="I134" s="90"/>
      <c r="J134" s="90"/>
      <c r="K134" s="90"/>
      <c r="L134" s="90"/>
      <c r="M134" s="90"/>
      <c r="N134" s="90"/>
      <c r="O134" s="90"/>
      <c r="P134" s="90"/>
      <c r="Q134" s="88"/>
      <c r="R134" s="88"/>
      <c r="S134" s="88"/>
      <c r="T134" s="88"/>
      <c r="U134" s="88"/>
      <c r="V134" s="90"/>
      <c r="W134" s="226"/>
      <c r="X134" s="226"/>
      <c r="Y134" s="226"/>
      <c r="Z134" s="226"/>
      <c r="AA134" s="226"/>
      <c r="AB134" s="226"/>
      <c r="AC134" s="226"/>
      <c r="AD134" s="226"/>
      <c r="AE134" s="226"/>
      <c r="AF134" s="103"/>
      <c r="AG134" s="103"/>
      <c r="AH134" s="103"/>
      <c r="AI134" s="103"/>
      <c r="AJ134" s="103"/>
      <c r="AK134" s="103"/>
      <c r="AL134" s="103"/>
      <c r="AM134" s="103"/>
      <c r="AN134" s="103"/>
      <c r="AO134" s="103"/>
      <c r="AP134" s="100"/>
      <c r="AQ134" s="103"/>
      <c r="AR134" s="103"/>
      <c r="AS134" s="103"/>
      <c r="AT134" s="103"/>
      <c r="AU134" s="103"/>
      <c r="AV134" s="103"/>
      <c r="AW134" s="103"/>
      <c r="AX134" s="103"/>
      <c r="AY134" s="103"/>
      <c r="AZ134" s="103"/>
      <c r="BA134" s="103"/>
      <c r="BB134" s="103"/>
      <c r="BC134" s="103"/>
      <c r="BD134" s="103"/>
      <c r="BE134" s="100"/>
      <c r="BF134" s="103"/>
      <c r="BG134" s="103"/>
      <c r="BH134" s="103"/>
      <c r="BI134" s="103"/>
      <c r="BJ134" s="54"/>
      <c r="BK134" s="54"/>
      <c r="BL134" s="54"/>
      <c r="BM134" s="54"/>
      <c r="BN134" s="54"/>
      <c r="BO134" s="55"/>
      <c r="BP134" s="55"/>
      <c r="BQ134" s="55"/>
      <c r="BR134" s="55"/>
      <c r="BS134" s="55"/>
      <c r="BT134" s="56"/>
      <c r="BU134" s="56"/>
      <c r="BV134" s="56"/>
      <c r="BW134" s="56"/>
      <c r="BX134" s="56"/>
      <c r="BY134" s="24"/>
      <c r="CA13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25.5" customHeight="1" x14ac:dyDescent="0.2">
      <c r="A137" s="296" t="s">
        <v>1</v>
      </c>
      <c r="B137" s="296"/>
      <c r="C137" s="296"/>
      <c r="D137" s="297" t="s">
        <v>603</v>
      </c>
      <c r="E137" s="294"/>
      <c r="F137" s="294"/>
      <c r="G137" s="294"/>
      <c r="H137" s="294"/>
      <c r="I137" s="294"/>
      <c r="J137" s="294"/>
      <c r="K137" s="294"/>
      <c r="L137" s="294"/>
      <c r="M137" s="294"/>
      <c r="N137" s="294"/>
      <c r="O137" s="294"/>
      <c r="P137" s="295"/>
      <c r="Q137" s="296" t="s">
        <v>332</v>
      </c>
      <c r="R137" s="296"/>
      <c r="S137" s="296"/>
      <c r="T137" s="296"/>
      <c r="U137" s="296"/>
      <c r="V137" s="298" t="s">
        <v>338</v>
      </c>
      <c r="W137" s="298"/>
      <c r="X137" s="298"/>
      <c r="Y137" s="298"/>
      <c r="Z137" s="298"/>
      <c r="AA137" s="298"/>
      <c r="AB137" s="298"/>
      <c r="AC137" s="298"/>
      <c r="AD137" s="298"/>
      <c r="AE137" s="298"/>
      <c r="AF137" s="300">
        <v>102</v>
      </c>
      <c r="AG137" s="300"/>
      <c r="AH137" s="300"/>
      <c r="AI137" s="300"/>
      <c r="AJ137" s="300"/>
      <c r="AK137" s="300">
        <v>0</v>
      </c>
      <c r="AL137" s="300"/>
      <c r="AM137" s="300"/>
      <c r="AN137" s="300"/>
      <c r="AO137" s="300"/>
      <c r="AP137" s="300">
        <v>102</v>
      </c>
      <c r="AQ137" s="300"/>
      <c r="AR137" s="300"/>
      <c r="AS137" s="300"/>
      <c r="AT137" s="300"/>
      <c r="AU137" s="300">
        <v>52</v>
      </c>
      <c r="AV137" s="300"/>
      <c r="AW137" s="300"/>
      <c r="AX137" s="300"/>
      <c r="AY137" s="300"/>
      <c r="AZ137" s="300">
        <v>0</v>
      </c>
      <c r="BA137" s="300"/>
      <c r="BB137" s="300"/>
      <c r="BC137" s="300"/>
      <c r="BD137" s="300"/>
      <c r="BE137" s="300">
        <v>52</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15" customHeight="1" x14ac:dyDescent="0.2">
      <c r="A140" s="296" t="s">
        <v>1</v>
      </c>
      <c r="B140" s="296"/>
      <c r="C140" s="296"/>
      <c r="D140" s="297" t="s">
        <v>593</v>
      </c>
      <c r="E140" s="294"/>
      <c r="F140" s="294"/>
      <c r="G140" s="294"/>
      <c r="H140" s="294"/>
      <c r="I140" s="294"/>
      <c r="J140" s="294"/>
      <c r="K140" s="294"/>
      <c r="L140" s="294"/>
      <c r="M140" s="294"/>
      <c r="N140" s="294"/>
      <c r="O140" s="294"/>
      <c r="P140" s="295"/>
      <c r="Q140" s="296" t="s">
        <v>341</v>
      </c>
      <c r="R140" s="296"/>
      <c r="S140" s="296"/>
      <c r="T140" s="296"/>
      <c r="U140" s="296"/>
      <c r="V140" s="298" t="s">
        <v>338</v>
      </c>
      <c r="W140" s="298"/>
      <c r="X140" s="298"/>
      <c r="Y140" s="298"/>
      <c r="Z140" s="298"/>
      <c r="AA140" s="298"/>
      <c r="AB140" s="298"/>
      <c r="AC140" s="298"/>
      <c r="AD140" s="298"/>
      <c r="AE140" s="298"/>
      <c r="AF140" s="300">
        <v>21.9</v>
      </c>
      <c r="AG140" s="300"/>
      <c r="AH140" s="300"/>
      <c r="AI140" s="300"/>
      <c r="AJ140" s="300"/>
      <c r="AK140" s="300">
        <v>0</v>
      </c>
      <c r="AL140" s="300"/>
      <c r="AM140" s="300"/>
      <c r="AN140" s="300"/>
      <c r="AO140" s="300"/>
      <c r="AP140" s="300">
        <v>21.9</v>
      </c>
      <c r="AQ140" s="300"/>
      <c r="AR140" s="300"/>
      <c r="AS140" s="300"/>
      <c r="AT140" s="300"/>
      <c r="AU140" s="300">
        <v>54.5</v>
      </c>
      <c r="AV140" s="300"/>
      <c r="AW140" s="300"/>
      <c r="AX140" s="300"/>
      <c r="AY140" s="300"/>
      <c r="AZ140" s="300">
        <v>0</v>
      </c>
      <c r="BA140" s="300"/>
      <c r="BB140" s="300"/>
      <c r="BC140" s="300"/>
      <c r="BD140" s="300"/>
      <c r="BE140" s="300">
        <v>54.5</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25.5" customHeight="1" x14ac:dyDescent="0.2">
      <c r="A143" s="296" t="s">
        <v>1</v>
      </c>
      <c r="B143" s="296"/>
      <c r="C143" s="296"/>
      <c r="D143" s="297" t="s">
        <v>604</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125</v>
      </c>
      <c r="AG143" s="300"/>
      <c r="AH143" s="300"/>
      <c r="AI143" s="300"/>
      <c r="AJ143" s="300"/>
      <c r="AK143" s="300">
        <v>0</v>
      </c>
      <c r="AL143" s="300"/>
      <c r="AM143" s="300"/>
      <c r="AN143" s="300"/>
      <c r="AO143" s="300"/>
      <c r="AP143" s="300">
        <v>125</v>
      </c>
      <c r="AQ143" s="300"/>
      <c r="AR143" s="300"/>
      <c r="AS143" s="300"/>
      <c r="AT143" s="300"/>
      <c r="AU143" s="300">
        <v>120</v>
      </c>
      <c r="AV143" s="300"/>
      <c r="AW143" s="300"/>
      <c r="AX143" s="300"/>
      <c r="AY143" s="300"/>
      <c r="AZ143" s="300">
        <v>0</v>
      </c>
      <c r="BA143" s="300"/>
      <c r="BB143" s="300"/>
      <c r="BC143" s="300"/>
      <c r="BD143" s="300"/>
      <c r="BE143" s="300">
        <v>120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ht="15" customHeight="1" x14ac:dyDescent="0.2">
      <c r="A152" s="88"/>
      <c r="B152" s="88"/>
      <c r="C152" s="88"/>
      <c r="D152" s="90"/>
      <c r="E152" s="90"/>
      <c r="F152" s="90"/>
      <c r="G152" s="90"/>
      <c r="H152" s="90"/>
      <c r="I152" s="90"/>
      <c r="J152" s="90"/>
      <c r="K152" s="90"/>
      <c r="L152" s="90"/>
      <c r="M152" s="90"/>
      <c r="N152" s="90"/>
      <c r="O152" s="90"/>
      <c r="P152" s="90"/>
      <c r="Q152" s="88"/>
      <c r="R152" s="88"/>
      <c r="S152" s="88"/>
      <c r="T152" s="88"/>
      <c r="U152" s="88"/>
      <c r="V152" s="88"/>
      <c r="W152" s="88"/>
      <c r="X152" s="88"/>
      <c r="Y152" s="88"/>
      <c r="Z152" s="88"/>
      <c r="AA152" s="88"/>
      <c r="AB152" s="88"/>
      <c r="AC152" s="88"/>
      <c r="AD152" s="88"/>
      <c r="AE152" s="88"/>
      <c r="AF152" s="103"/>
      <c r="AG152" s="103"/>
      <c r="AH152" s="103"/>
      <c r="AI152" s="103"/>
      <c r="AJ152" s="103"/>
      <c r="AK152" s="103"/>
      <c r="AL152" s="103"/>
      <c r="AM152" s="103"/>
      <c r="AN152" s="103"/>
      <c r="AO152" s="103"/>
      <c r="AP152" s="100"/>
      <c r="AQ152" s="103"/>
      <c r="AR152" s="103"/>
      <c r="AS152" s="103"/>
      <c r="AT152" s="103"/>
      <c r="AU152" s="103"/>
      <c r="AV152" s="103"/>
      <c r="AW152" s="103"/>
      <c r="AX152" s="103"/>
      <c r="AY152" s="103"/>
      <c r="AZ152" s="103"/>
      <c r="BA152" s="103"/>
      <c r="BB152" s="103"/>
      <c r="BC152" s="103"/>
      <c r="BD152" s="103"/>
      <c r="BE152" s="100"/>
      <c r="BF152" s="103"/>
      <c r="BG152" s="103"/>
      <c r="BH152" s="103"/>
      <c r="BI152" s="103"/>
      <c r="BJ152" s="103"/>
      <c r="BK152" s="103"/>
      <c r="BL152" s="103"/>
      <c r="BM152" s="103"/>
      <c r="BN152" s="103"/>
      <c r="BO152" s="103"/>
      <c r="BP152" s="103"/>
      <c r="BQ152" s="103"/>
      <c r="BR152" s="103"/>
      <c r="BS152" s="103"/>
      <c r="BT152" s="100"/>
      <c r="BU152" s="100"/>
      <c r="BV152" s="100"/>
      <c r="BW152" s="100"/>
      <c r="BX152" s="100"/>
      <c r="BY152" s="24"/>
      <c r="CA152"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25.5" customHeight="1" x14ac:dyDescent="0.2">
      <c r="A155" s="296" t="s">
        <v>1</v>
      </c>
      <c r="B155" s="296"/>
      <c r="C155" s="296"/>
      <c r="D155" s="297" t="s">
        <v>603</v>
      </c>
      <c r="E155" s="294"/>
      <c r="F155" s="294"/>
      <c r="G155" s="294"/>
      <c r="H155" s="294"/>
      <c r="I155" s="294"/>
      <c r="J155" s="294"/>
      <c r="K155" s="294"/>
      <c r="L155" s="294"/>
      <c r="M155" s="294"/>
      <c r="N155" s="294"/>
      <c r="O155" s="294"/>
      <c r="P155" s="295"/>
      <c r="Q155" s="296" t="s">
        <v>332</v>
      </c>
      <c r="R155" s="296"/>
      <c r="S155" s="296"/>
      <c r="T155" s="296"/>
      <c r="U155" s="296"/>
      <c r="V155" s="296" t="s">
        <v>338</v>
      </c>
      <c r="W155" s="296"/>
      <c r="X155" s="296"/>
      <c r="Y155" s="296"/>
      <c r="Z155" s="296"/>
      <c r="AA155" s="296"/>
      <c r="AB155" s="296"/>
      <c r="AC155" s="296"/>
      <c r="AD155" s="296"/>
      <c r="AE155" s="296"/>
      <c r="AF155" s="300">
        <v>53</v>
      </c>
      <c r="AG155" s="300"/>
      <c r="AH155" s="300"/>
      <c r="AI155" s="300"/>
      <c r="AJ155" s="300"/>
      <c r="AK155" s="300">
        <v>0</v>
      </c>
      <c r="AL155" s="300"/>
      <c r="AM155" s="300"/>
      <c r="AN155" s="300"/>
      <c r="AO155" s="300"/>
      <c r="AP155" s="300">
        <v>53</v>
      </c>
      <c r="AQ155" s="300"/>
      <c r="AR155" s="300"/>
      <c r="AS155" s="300"/>
      <c r="AT155" s="300"/>
      <c r="AU155" s="300">
        <v>53</v>
      </c>
      <c r="AV155" s="300"/>
      <c r="AW155" s="300"/>
      <c r="AX155" s="300"/>
      <c r="AY155" s="300"/>
      <c r="AZ155" s="300">
        <v>0</v>
      </c>
      <c r="BA155" s="300"/>
      <c r="BB155" s="300"/>
      <c r="BC155" s="300"/>
      <c r="BD155" s="300"/>
      <c r="BE155" s="300">
        <v>53</v>
      </c>
      <c r="BF155" s="300"/>
      <c r="BG155" s="300"/>
      <c r="BH155" s="300"/>
      <c r="BI155" s="300"/>
      <c r="BJ155" s="300">
        <v>53</v>
      </c>
      <c r="BK155" s="300"/>
      <c r="BL155" s="300"/>
      <c r="BM155" s="300"/>
      <c r="BN155" s="300"/>
      <c r="BO155" s="300">
        <v>0</v>
      </c>
      <c r="BP155" s="300"/>
      <c r="BQ155" s="300"/>
      <c r="BR155" s="300"/>
      <c r="BS155" s="300"/>
      <c r="BT155" s="300">
        <v>53</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15" customHeight="1" x14ac:dyDescent="0.2">
      <c r="A158" s="296" t="s">
        <v>1</v>
      </c>
      <c r="B158" s="296"/>
      <c r="C158" s="296"/>
      <c r="D158" s="297" t="s">
        <v>593</v>
      </c>
      <c r="E158" s="294"/>
      <c r="F158" s="294"/>
      <c r="G158" s="294"/>
      <c r="H158" s="294"/>
      <c r="I158" s="294"/>
      <c r="J158" s="294"/>
      <c r="K158" s="294"/>
      <c r="L158" s="294"/>
      <c r="M158" s="294"/>
      <c r="N158" s="294"/>
      <c r="O158" s="294"/>
      <c r="P158" s="295"/>
      <c r="Q158" s="296" t="s">
        <v>341</v>
      </c>
      <c r="R158" s="296"/>
      <c r="S158" s="296"/>
      <c r="T158" s="296"/>
      <c r="U158" s="296"/>
      <c r="V158" s="298" t="s">
        <v>338</v>
      </c>
      <c r="W158" s="298"/>
      <c r="X158" s="298"/>
      <c r="Y158" s="298"/>
      <c r="Z158" s="298"/>
      <c r="AA158" s="298"/>
      <c r="AB158" s="298"/>
      <c r="AC158" s="298"/>
      <c r="AD158" s="298"/>
      <c r="AE158" s="298"/>
      <c r="AF158" s="300">
        <v>66.040000000000006</v>
      </c>
      <c r="AG158" s="300"/>
      <c r="AH158" s="300"/>
      <c r="AI158" s="300"/>
      <c r="AJ158" s="300"/>
      <c r="AK158" s="300">
        <v>0</v>
      </c>
      <c r="AL158" s="300"/>
      <c r="AM158" s="300"/>
      <c r="AN158" s="300"/>
      <c r="AO158" s="300"/>
      <c r="AP158" s="300">
        <v>66.040000000000006</v>
      </c>
      <c r="AQ158" s="300"/>
      <c r="AR158" s="300"/>
      <c r="AS158" s="300"/>
      <c r="AT158" s="300"/>
      <c r="AU158" s="300">
        <v>69.81</v>
      </c>
      <c r="AV158" s="300"/>
      <c r="AW158" s="300"/>
      <c r="AX158" s="300"/>
      <c r="AY158" s="300"/>
      <c r="AZ158" s="300">
        <v>0</v>
      </c>
      <c r="BA158" s="300"/>
      <c r="BB158" s="300"/>
      <c r="BC158" s="300"/>
      <c r="BD158" s="300"/>
      <c r="BE158" s="300">
        <v>69.81</v>
      </c>
      <c r="BF158" s="300"/>
      <c r="BG158" s="300"/>
      <c r="BH158" s="300"/>
      <c r="BI158" s="300"/>
      <c r="BJ158" s="300">
        <v>75.47</v>
      </c>
      <c r="BK158" s="300"/>
      <c r="BL158" s="300"/>
      <c r="BM158" s="300"/>
      <c r="BN158" s="300"/>
      <c r="BO158" s="300">
        <v>0</v>
      </c>
      <c r="BP158" s="300"/>
      <c r="BQ158" s="300"/>
      <c r="BR158" s="300"/>
      <c r="BS158" s="300"/>
      <c r="BT158" s="300">
        <v>75.47</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25.5" customHeight="1" x14ac:dyDescent="0.2">
      <c r="A161" s="296" t="s">
        <v>1</v>
      </c>
      <c r="B161" s="296"/>
      <c r="C161" s="296"/>
      <c r="D161" s="297" t="s">
        <v>604</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0">
        <v>100</v>
      </c>
      <c r="BK161" s="300"/>
      <c r="BL161" s="300"/>
      <c r="BM161" s="300"/>
      <c r="BN161" s="300"/>
      <c r="BO161" s="300">
        <v>0</v>
      </c>
      <c r="BP161" s="300"/>
      <c r="BQ161" s="300"/>
      <c r="BR161" s="300"/>
      <c r="BS161" s="300"/>
      <c r="BT161" s="300">
        <v>100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38.25" customHeight="1" x14ac:dyDescent="0.2">
      <c r="A184" s="278">
        <v>1</v>
      </c>
      <c r="B184" s="278"/>
      <c r="C184" s="278"/>
      <c r="D184" s="278"/>
      <c r="E184" s="278"/>
      <c r="F184" s="278"/>
      <c r="G184" s="310" t="s">
        <v>605</v>
      </c>
      <c r="H184" s="294"/>
      <c r="I184" s="294"/>
      <c r="J184" s="294"/>
      <c r="K184" s="294"/>
      <c r="L184" s="294"/>
      <c r="M184" s="294"/>
      <c r="N184" s="294"/>
      <c r="O184" s="294"/>
      <c r="P184" s="294"/>
      <c r="Q184" s="294"/>
      <c r="R184" s="294"/>
      <c r="S184" s="295"/>
      <c r="T184" s="310" t="s">
        <v>413</v>
      </c>
      <c r="U184" s="294"/>
      <c r="V184" s="294"/>
      <c r="W184" s="294"/>
      <c r="X184" s="294"/>
      <c r="Y184" s="294"/>
      <c r="Z184" s="295"/>
      <c r="AA184" s="293">
        <v>2237625</v>
      </c>
      <c r="AB184" s="293"/>
      <c r="AC184" s="293"/>
      <c r="AD184" s="293"/>
      <c r="AE184" s="293"/>
      <c r="AF184" s="293">
        <v>0</v>
      </c>
      <c r="AG184" s="293"/>
      <c r="AH184" s="293"/>
      <c r="AI184" s="293"/>
      <c r="AJ184" s="293"/>
      <c r="AK184" s="293">
        <v>2237625</v>
      </c>
      <c r="AL184" s="293"/>
      <c r="AM184" s="293"/>
      <c r="AN184" s="293"/>
      <c r="AO184" s="293"/>
      <c r="AP184" s="293">
        <v>3000000</v>
      </c>
      <c r="AQ184" s="293"/>
      <c r="AR184" s="293"/>
      <c r="AS184" s="293"/>
      <c r="AT184" s="293"/>
      <c r="AU184" s="293">
        <v>0</v>
      </c>
      <c r="AV184" s="293"/>
      <c r="AW184" s="293"/>
      <c r="AX184" s="293"/>
      <c r="AY184" s="293"/>
      <c r="AZ184" s="293">
        <v>3000000</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2237625</v>
      </c>
      <c r="AB185" s="84"/>
      <c r="AC185" s="84"/>
      <c r="AD185" s="84"/>
      <c r="AE185" s="84"/>
      <c r="AF185" s="84">
        <v>0</v>
      </c>
      <c r="AG185" s="84"/>
      <c r="AH185" s="84"/>
      <c r="AI185" s="84"/>
      <c r="AJ185" s="84"/>
      <c r="AK185" s="84">
        <v>2237625</v>
      </c>
      <c r="AL185" s="84"/>
      <c r="AM185" s="84"/>
      <c r="AN185" s="84"/>
      <c r="AO185" s="84"/>
      <c r="AP185" s="84">
        <v>3000000</v>
      </c>
      <c r="AQ185" s="84"/>
      <c r="AR185" s="84"/>
      <c r="AS185" s="84"/>
      <c r="AT185" s="84"/>
      <c r="AU185" s="84">
        <v>0</v>
      </c>
      <c r="AV185" s="84"/>
      <c r="AW185" s="84"/>
      <c r="AX185" s="84"/>
      <c r="AY185" s="84"/>
      <c r="AZ185" s="84">
        <v>3000000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9" customFormat="1" ht="38.25" customHeight="1" x14ac:dyDescent="0.2">
      <c r="A193" s="278">
        <v>1</v>
      </c>
      <c r="B193" s="278"/>
      <c r="C193" s="278"/>
      <c r="D193" s="278"/>
      <c r="E193" s="278"/>
      <c r="F193" s="278"/>
      <c r="G193" s="310" t="s">
        <v>605</v>
      </c>
      <c r="H193" s="294"/>
      <c r="I193" s="294"/>
      <c r="J193" s="294"/>
      <c r="K193" s="294"/>
      <c r="L193" s="294"/>
      <c r="M193" s="294"/>
      <c r="N193" s="294"/>
      <c r="O193" s="294"/>
      <c r="P193" s="294"/>
      <c r="Q193" s="294"/>
      <c r="R193" s="294"/>
      <c r="S193" s="295"/>
      <c r="T193" s="310" t="s">
        <v>413</v>
      </c>
      <c r="U193" s="294"/>
      <c r="V193" s="294"/>
      <c r="W193" s="294"/>
      <c r="X193" s="294"/>
      <c r="Y193" s="294"/>
      <c r="Z193" s="295"/>
      <c r="AA193" s="293">
        <v>3500000</v>
      </c>
      <c r="AB193" s="293"/>
      <c r="AC193" s="293"/>
      <c r="AD193" s="293"/>
      <c r="AE193" s="293"/>
      <c r="AF193" s="293">
        <v>0</v>
      </c>
      <c r="AG193" s="293"/>
      <c r="AH193" s="293"/>
      <c r="AI193" s="293"/>
      <c r="AJ193" s="293"/>
      <c r="AK193" s="293">
        <v>3500000</v>
      </c>
      <c r="AL193" s="293"/>
      <c r="AM193" s="293"/>
      <c r="AN193" s="293"/>
      <c r="AO193" s="293"/>
      <c r="AP193" s="293">
        <v>3700000</v>
      </c>
      <c r="AQ193" s="293"/>
      <c r="AR193" s="293"/>
      <c r="AS193" s="293"/>
      <c r="AT193" s="293"/>
      <c r="AU193" s="293">
        <v>0</v>
      </c>
      <c r="AV193" s="293"/>
      <c r="AW193" s="293"/>
      <c r="AX193" s="293"/>
      <c r="AY193" s="293"/>
      <c r="AZ193" s="293">
        <v>3700000</v>
      </c>
      <c r="BA193" s="293"/>
      <c r="BB193" s="293"/>
      <c r="BC193" s="293"/>
      <c r="BD193" s="293"/>
      <c r="BE193" s="293">
        <v>4000000</v>
      </c>
      <c r="BF193" s="293"/>
      <c r="BG193" s="293"/>
      <c r="BH193" s="293"/>
      <c r="BI193" s="293"/>
      <c r="BJ193" s="293">
        <v>0</v>
      </c>
      <c r="BK193" s="293"/>
      <c r="BL193" s="293"/>
      <c r="BM193" s="293"/>
      <c r="BN193" s="293"/>
      <c r="BO193" s="293">
        <v>4000000</v>
      </c>
      <c r="BP193" s="293"/>
      <c r="BQ193" s="293"/>
      <c r="BR193" s="293"/>
      <c r="BS193" s="293"/>
      <c r="BT193" s="308"/>
      <c r="BU193" s="308"/>
      <c r="BV193" s="308"/>
      <c r="BW193" s="308"/>
      <c r="BX193" s="308"/>
      <c r="BY193" s="308"/>
      <c r="CA193" s="309"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3500000</v>
      </c>
      <c r="AB194" s="84"/>
      <c r="AC194" s="84"/>
      <c r="AD194" s="84"/>
      <c r="AE194" s="84"/>
      <c r="AF194" s="84">
        <v>0</v>
      </c>
      <c r="AG194" s="84"/>
      <c r="AH194" s="84"/>
      <c r="AI194" s="84"/>
      <c r="AJ194" s="84"/>
      <c r="AK194" s="84">
        <v>3500000</v>
      </c>
      <c r="AL194" s="84"/>
      <c r="AM194" s="84"/>
      <c r="AN194" s="84"/>
      <c r="AO194" s="84"/>
      <c r="AP194" s="84">
        <v>3700000</v>
      </c>
      <c r="AQ194" s="84"/>
      <c r="AR194" s="84"/>
      <c r="AS194" s="84"/>
      <c r="AT194" s="84"/>
      <c r="AU194" s="84">
        <v>0</v>
      </c>
      <c r="AV194" s="84"/>
      <c r="AW194" s="84"/>
      <c r="AX194" s="84"/>
      <c r="AY194" s="84"/>
      <c r="AZ194" s="84">
        <v>3700000</v>
      </c>
      <c r="BA194" s="84"/>
      <c r="BB194" s="84"/>
      <c r="BC194" s="84"/>
      <c r="BD194" s="84"/>
      <c r="BE194" s="84">
        <v>4000000</v>
      </c>
      <c r="BF194" s="84"/>
      <c r="BG194" s="84"/>
      <c r="BH194" s="84"/>
      <c r="BI194" s="84"/>
      <c r="BJ194" s="84">
        <v>0</v>
      </c>
      <c r="BK194" s="84"/>
      <c r="BL194" s="84"/>
      <c r="BM194" s="84"/>
      <c r="BN194" s="84"/>
      <c r="BO194" s="84">
        <v>4000000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t="s">
        <v>610</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0" priority="1" stopIfTrue="1" operator="equal">
      <formula>A64</formula>
    </cfRule>
  </conditionalFormatting>
  <conditionalFormatting sqref="A185">
    <cfRule type="cellIs" dxfId="29" priority="28" stopIfTrue="1" operator="equal">
      <formula>A184</formula>
    </cfRule>
  </conditionalFormatting>
  <conditionalFormatting sqref="A194">
    <cfRule type="cellIs" dxfId="28" priority="29"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BAB3-0466-41EF-AC98-D0ECB0680C94}">
  <sheetPr>
    <tabColor indexed="34"/>
    <pageSetUpPr fitToPage="1"/>
  </sheetPr>
  <dimension ref="A1:CF23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624</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611</v>
      </c>
      <c r="AD11" s="74"/>
      <c r="AE11" s="74"/>
      <c r="AF11" s="74"/>
      <c r="AG11" s="74"/>
      <c r="AH11" s="74"/>
      <c r="AI11" s="74"/>
      <c r="AJ11" s="74"/>
      <c r="AK11" s="74"/>
      <c r="AL11" s="74"/>
      <c r="AM11" s="74"/>
      <c r="AN11" s="24"/>
      <c r="AO11" s="74" t="s">
        <v>612</v>
      </c>
      <c r="AP11" s="74"/>
      <c r="AQ11" s="74"/>
      <c r="AR11" s="74"/>
      <c r="AS11" s="74"/>
      <c r="AT11" s="74"/>
      <c r="AU11" s="74"/>
      <c r="AV11" s="74"/>
      <c r="AW11" s="74"/>
      <c r="AX11" s="74"/>
      <c r="AY11" s="74"/>
      <c r="AZ11" s="74"/>
      <c r="BA11" s="7"/>
      <c r="BB11" s="74" t="s">
        <v>601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625</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626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45" customHeight="1" x14ac:dyDescent="0.2">
      <c r="A22" s="312" t="s">
        <v>627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20750112</v>
      </c>
      <c r="AJ33" s="84"/>
      <c r="AK33" s="84"/>
      <c r="AL33" s="84"/>
      <c r="AM33" s="84"/>
      <c r="AN33" s="84"/>
      <c r="AO33" s="84">
        <v>24000000</v>
      </c>
      <c r="AP33" s="84"/>
      <c r="AQ33" s="84"/>
      <c r="AR33" s="84"/>
      <c r="AS33" s="84"/>
      <c r="AT33" s="84"/>
      <c r="AU33" s="84">
        <v>23500000</v>
      </c>
      <c r="AV33" s="84"/>
      <c r="AW33" s="84"/>
      <c r="AX33" s="84"/>
      <c r="AY33" s="84"/>
      <c r="AZ33" s="84"/>
      <c r="BA33" s="84">
        <v>26950000</v>
      </c>
      <c r="BB33" s="84"/>
      <c r="BC33" s="84"/>
      <c r="BD33" s="84"/>
      <c r="BE33" s="84"/>
      <c r="BF33" s="84"/>
      <c r="BG33" s="84">
        <v>29645000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20750112</v>
      </c>
      <c r="AJ34" s="84"/>
      <c r="AK34" s="84"/>
      <c r="AL34" s="84"/>
      <c r="AM34" s="84"/>
      <c r="AN34" s="84"/>
      <c r="AO34" s="84">
        <v>24000000</v>
      </c>
      <c r="AP34" s="84"/>
      <c r="AQ34" s="84"/>
      <c r="AR34" s="84"/>
      <c r="AS34" s="84"/>
      <c r="AT34" s="84"/>
      <c r="AU34" s="84">
        <v>23500000</v>
      </c>
      <c r="AV34" s="84"/>
      <c r="AW34" s="84"/>
      <c r="AX34" s="84"/>
      <c r="AY34" s="84"/>
      <c r="AZ34" s="84"/>
      <c r="BA34" s="84">
        <v>26950000</v>
      </c>
      <c r="BB34" s="84"/>
      <c r="BC34" s="84"/>
      <c r="BD34" s="84"/>
      <c r="BE34" s="84"/>
      <c r="BF34" s="84"/>
      <c r="BG34" s="84">
        <v>29645000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2210</v>
      </c>
      <c r="B59" s="279"/>
      <c r="C59" s="279"/>
      <c r="D59" s="279"/>
      <c r="E59" s="279"/>
      <c r="F59" s="279"/>
      <c r="G59" s="280" t="s">
        <v>320</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1646700</v>
      </c>
      <c r="AJ59" s="284"/>
      <c r="AK59" s="284"/>
      <c r="AL59" s="284"/>
      <c r="AM59" s="284"/>
      <c r="AN59" s="285"/>
      <c r="AO59" s="283">
        <v>3000000</v>
      </c>
      <c r="AP59" s="284"/>
      <c r="AQ59" s="284"/>
      <c r="AR59" s="284"/>
      <c r="AS59" s="284"/>
      <c r="AT59" s="285"/>
      <c r="AU59" s="283">
        <v>3000000</v>
      </c>
      <c r="AV59" s="284"/>
      <c r="AW59" s="284"/>
      <c r="AX59" s="284"/>
      <c r="AY59" s="284"/>
      <c r="AZ59" s="285"/>
      <c r="BA59" s="283">
        <v>3300000</v>
      </c>
      <c r="BB59" s="284"/>
      <c r="BC59" s="284"/>
      <c r="BD59" s="284"/>
      <c r="BE59" s="284"/>
      <c r="BF59" s="285"/>
      <c r="BG59" s="283">
        <v>3630000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1646700</v>
      </c>
      <c r="AJ60" s="284"/>
      <c r="AK60" s="284"/>
      <c r="AL60" s="284"/>
      <c r="AM60" s="284"/>
      <c r="AN60" s="285"/>
      <c r="AO60" s="283">
        <v>3000000</v>
      </c>
      <c r="AP60" s="284"/>
      <c r="AQ60" s="284"/>
      <c r="AR60" s="284"/>
      <c r="AS60" s="284"/>
      <c r="AT60" s="285"/>
      <c r="AU60" s="283">
        <v>3000000</v>
      </c>
      <c r="AV60" s="284"/>
      <c r="AW60" s="284"/>
      <c r="AX60" s="284"/>
      <c r="AY60" s="284"/>
      <c r="AZ60" s="285"/>
      <c r="BA60" s="283">
        <v>3300000</v>
      </c>
      <c r="BB60" s="284"/>
      <c r="BC60" s="284"/>
      <c r="BD60" s="284"/>
      <c r="BE60" s="284"/>
      <c r="BF60" s="285"/>
      <c r="BG60" s="283">
        <v>3630000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2240</v>
      </c>
      <c r="B63" s="279"/>
      <c r="C63" s="279"/>
      <c r="D63" s="279"/>
      <c r="E63" s="279"/>
      <c r="F63" s="279"/>
      <c r="G63" s="280" t="s">
        <v>321</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14627109</v>
      </c>
      <c r="AJ63" s="284"/>
      <c r="AK63" s="284"/>
      <c r="AL63" s="284"/>
      <c r="AM63" s="284"/>
      <c r="AN63" s="285"/>
      <c r="AO63" s="283">
        <v>15000000</v>
      </c>
      <c r="AP63" s="284"/>
      <c r="AQ63" s="284"/>
      <c r="AR63" s="284"/>
      <c r="AS63" s="284"/>
      <c r="AT63" s="285"/>
      <c r="AU63" s="283">
        <v>15000000</v>
      </c>
      <c r="AV63" s="284"/>
      <c r="AW63" s="284"/>
      <c r="AX63" s="284"/>
      <c r="AY63" s="284"/>
      <c r="AZ63" s="285"/>
      <c r="BA63" s="283">
        <v>16500000</v>
      </c>
      <c r="BB63" s="284"/>
      <c r="BC63" s="284"/>
      <c r="BD63" s="284"/>
      <c r="BE63" s="284"/>
      <c r="BF63" s="285"/>
      <c r="BG63" s="283">
        <v>18150000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14627109</v>
      </c>
      <c r="AJ64" s="284"/>
      <c r="AK64" s="284"/>
      <c r="AL64" s="284"/>
      <c r="AM64" s="284"/>
      <c r="AN64" s="285"/>
      <c r="AO64" s="283">
        <v>15000000</v>
      </c>
      <c r="AP64" s="284"/>
      <c r="AQ64" s="284"/>
      <c r="AR64" s="284"/>
      <c r="AS64" s="284"/>
      <c r="AT64" s="285"/>
      <c r="AU64" s="283">
        <v>15000000</v>
      </c>
      <c r="AV64" s="284"/>
      <c r="AW64" s="284"/>
      <c r="AX64" s="284"/>
      <c r="AY64" s="284"/>
      <c r="AZ64" s="285"/>
      <c r="BA64" s="283">
        <v>16500000</v>
      </c>
      <c r="BB64" s="284"/>
      <c r="BC64" s="284"/>
      <c r="BD64" s="284"/>
      <c r="BE64" s="284"/>
      <c r="BF64" s="285"/>
      <c r="BG64" s="283">
        <v>18150000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2273</v>
      </c>
      <c r="B67" s="279"/>
      <c r="C67" s="279"/>
      <c r="D67" s="279"/>
      <c r="E67" s="279"/>
      <c r="F67" s="279"/>
      <c r="G67" s="280" t="s">
        <v>324</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4476303</v>
      </c>
      <c r="AJ67" s="284"/>
      <c r="AK67" s="284"/>
      <c r="AL67" s="284"/>
      <c r="AM67" s="284"/>
      <c r="AN67" s="285"/>
      <c r="AO67" s="283">
        <v>6000000</v>
      </c>
      <c r="AP67" s="284"/>
      <c r="AQ67" s="284"/>
      <c r="AR67" s="284"/>
      <c r="AS67" s="284"/>
      <c r="AT67" s="285"/>
      <c r="AU67" s="283">
        <v>5500000</v>
      </c>
      <c r="AV67" s="284"/>
      <c r="AW67" s="284"/>
      <c r="AX67" s="284"/>
      <c r="AY67" s="284"/>
      <c r="AZ67" s="285"/>
      <c r="BA67" s="283">
        <v>7150000</v>
      </c>
      <c r="BB67" s="284"/>
      <c r="BC67" s="284"/>
      <c r="BD67" s="284"/>
      <c r="BE67" s="284"/>
      <c r="BF67" s="285"/>
      <c r="BG67" s="283">
        <v>7865000</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4476303</v>
      </c>
      <c r="AJ68" s="284"/>
      <c r="AK68" s="284"/>
      <c r="AL68" s="284"/>
      <c r="AM68" s="284"/>
      <c r="AN68" s="285"/>
      <c r="AO68" s="283">
        <v>6000000</v>
      </c>
      <c r="AP68" s="284"/>
      <c r="AQ68" s="284"/>
      <c r="AR68" s="284"/>
      <c r="AS68" s="284"/>
      <c r="AT68" s="285"/>
      <c r="AU68" s="283">
        <v>5500000</v>
      </c>
      <c r="AV68" s="284"/>
      <c r="AW68" s="284"/>
      <c r="AX68" s="284"/>
      <c r="AY68" s="284"/>
      <c r="AZ68" s="285"/>
      <c r="BA68" s="283">
        <v>7150000</v>
      </c>
      <c r="BB68" s="284"/>
      <c r="BC68" s="284"/>
      <c r="BD68" s="284"/>
      <c r="BE68" s="284"/>
      <c r="BF68" s="285"/>
      <c r="BG68" s="283">
        <v>7865000</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6" customFormat="1" ht="15" hidden="1" customHeight="1" x14ac:dyDescent="0.2">
      <c r="A71" s="110" t="s">
        <v>90</v>
      </c>
      <c r="B71" s="213"/>
      <c r="C71" s="213"/>
      <c r="D71" s="213"/>
      <c r="E71" s="213"/>
      <c r="F71" s="214"/>
      <c r="G71" s="104" t="s">
        <v>91</v>
      </c>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20"/>
      <c r="AI71" s="107" t="s">
        <v>92</v>
      </c>
      <c r="AJ71" s="108"/>
      <c r="AK71" s="108"/>
      <c r="AL71" s="108"/>
      <c r="AM71" s="108"/>
      <c r="AN71" s="109"/>
      <c r="AO71" s="107" t="s">
        <v>93</v>
      </c>
      <c r="AP71" s="108"/>
      <c r="AQ71" s="108"/>
      <c r="AR71" s="108"/>
      <c r="AS71" s="108"/>
      <c r="AT71" s="109"/>
      <c r="AU71" s="107" t="s">
        <v>94</v>
      </c>
      <c r="AV71" s="108"/>
      <c r="AW71" s="108"/>
      <c r="AX71" s="108"/>
      <c r="AY71" s="108"/>
      <c r="AZ71" s="109"/>
      <c r="BA71" s="107" t="s">
        <v>95</v>
      </c>
      <c r="BB71" s="108"/>
      <c r="BC71" s="108"/>
      <c r="BD71" s="108"/>
      <c r="BE71" s="108"/>
      <c r="BF71" s="109"/>
      <c r="BG71" s="107" t="s">
        <v>96</v>
      </c>
      <c r="BH71" s="108"/>
      <c r="BI71" s="108"/>
      <c r="BJ71" s="108"/>
      <c r="BK71" s="108"/>
      <c r="BL71" s="109"/>
      <c r="BM71" s="46"/>
      <c r="BN71" s="46"/>
      <c r="BO71" s="46"/>
      <c r="BP71" s="46"/>
      <c r="BQ71" s="46"/>
      <c r="BR71" s="46"/>
      <c r="BS71" s="46"/>
      <c r="BT71" s="46"/>
      <c r="BU71" s="46"/>
      <c r="BV71" s="46"/>
      <c r="BW71" s="46"/>
      <c r="BX71" s="46"/>
      <c r="BY71" s="46"/>
      <c r="BZ71" s="15"/>
      <c r="CA71" s="15"/>
      <c r="CB71" s="15"/>
      <c r="CC71" s="15"/>
      <c r="CD71" s="15"/>
      <c r="CE71" s="15"/>
      <c r="CF71" s="15"/>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97</v>
      </c>
      <c r="CB72" s="12"/>
      <c r="CC72" s="12"/>
      <c r="CD72" s="12"/>
      <c r="CE72" s="12"/>
      <c r="CF72" s="12"/>
    </row>
    <row r="73" spans="1:84" s="14" customFormat="1" ht="15" hidden="1" x14ac:dyDescent="0.2">
      <c r="A73" s="110" t="s">
        <v>98</v>
      </c>
      <c r="B73" s="105"/>
      <c r="C73" s="105"/>
      <c r="D73" s="105"/>
      <c r="E73" s="105"/>
      <c r="F73" s="106"/>
      <c r="G73" s="104" t="s">
        <v>99</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100</v>
      </c>
      <c r="AJ73" s="108"/>
      <c r="AK73" s="108"/>
      <c r="AL73" s="108"/>
      <c r="AM73" s="108"/>
      <c r="AN73" s="109"/>
      <c r="AO73" s="107" t="s">
        <v>101</v>
      </c>
      <c r="AP73" s="108"/>
      <c r="AQ73" s="108"/>
      <c r="AR73" s="108"/>
      <c r="AS73" s="108"/>
      <c r="AT73" s="109"/>
      <c r="AU73" s="107" t="s">
        <v>102</v>
      </c>
      <c r="AV73" s="108"/>
      <c r="AW73" s="108"/>
      <c r="AX73" s="108"/>
      <c r="AY73" s="108"/>
      <c r="AZ73" s="109"/>
      <c r="BA73" s="107" t="s">
        <v>103</v>
      </c>
      <c r="BB73" s="108"/>
      <c r="BC73" s="108"/>
      <c r="BD73" s="108"/>
      <c r="BE73" s="108"/>
      <c r="BF73" s="109"/>
      <c r="BG73" s="107" t="s">
        <v>104</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105</v>
      </c>
      <c r="CB74" s="12"/>
      <c r="CC74" s="12"/>
      <c r="CD74" s="12"/>
      <c r="CE74" s="12"/>
      <c r="CF74" s="12"/>
    </row>
    <row r="75" spans="1:84" s="14" customFormat="1" ht="15" hidden="1" x14ac:dyDescent="0.2">
      <c r="A75" s="110" t="s">
        <v>106</v>
      </c>
      <c r="B75" s="105"/>
      <c r="C75" s="105"/>
      <c r="D75" s="105"/>
      <c r="E75" s="105"/>
      <c r="F75" s="106"/>
      <c r="G75" s="104" t="s">
        <v>107</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07" t="s">
        <v>108</v>
      </c>
      <c r="AJ75" s="108"/>
      <c r="AK75" s="108"/>
      <c r="AL75" s="108"/>
      <c r="AM75" s="108"/>
      <c r="AN75" s="109"/>
      <c r="AO75" s="107" t="s">
        <v>109</v>
      </c>
      <c r="AP75" s="108"/>
      <c r="AQ75" s="108"/>
      <c r="AR75" s="108"/>
      <c r="AS75" s="108"/>
      <c r="AT75" s="109"/>
      <c r="AU75" s="107" t="s">
        <v>110</v>
      </c>
      <c r="AV75" s="108"/>
      <c r="AW75" s="108"/>
      <c r="AX75" s="108"/>
      <c r="AY75" s="108"/>
      <c r="AZ75" s="109"/>
      <c r="BA75" s="107" t="s">
        <v>111</v>
      </c>
      <c r="BB75" s="108"/>
      <c r="BC75" s="108"/>
      <c r="BD75" s="108"/>
      <c r="BE75" s="108"/>
      <c r="BF75" s="109"/>
      <c r="BG75" s="107" t="s">
        <v>112</v>
      </c>
      <c r="BH75" s="108"/>
      <c r="BI75" s="108"/>
      <c r="BJ75" s="108"/>
      <c r="BK75" s="108"/>
      <c r="BL75" s="109"/>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113</v>
      </c>
      <c r="CB76" s="12"/>
      <c r="CC76" s="12"/>
      <c r="CD76" s="12"/>
      <c r="CE76" s="12"/>
      <c r="CF76" s="12"/>
    </row>
    <row r="77" spans="1:84" s="14" customFormat="1" ht="15" hidden="1" customHeight="1" x14ac:dyDescent="0.2">
      <c r="A77" s="110" t="s">
        <v>90</v>
      </c>
      <c r="B77" s="105"/>
      <c r="C77" s="105"/>
      <c r="D77" s="105"/>
      <c r="E77" s="105"/>
      <c r="F77" s="106"/>
      <c r="G77" s="104" t="s">
        <v>91</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92</v>
      </c>
      <c r="AJ77" s="108"/>
      <c r="AK77" s="108"/>
      <c r="AL77" s="108"/>
      <c r="AM77" s="108"/>
      <c r="AN77" s="109"/>
      <c r="AO77" s="107" t="s">
        <v>93</v>
      </c>
      <c r="AP77" s="108"/>
      <c r="AQ77" s="108"/>
      <c r="AR77" s="108"/>
      <c r="AS77" s="108"/>
      <c r="AT77" s="109"/>
      <c r="AU77" s="107" t="s">
        <v>94</v>
      </c>
      <c r="AV77" s="108"/>
      <c r="AW77" s="108"/>
      <c r="AX77" s="108"/>
      <c r="AY77" s="108"/>
      <c r="AZ77" s="109"/>
      <c r="BA77" s="107" t="s">
        <v>95</v>
      </c>
      <c r="BB77" s="108"/>
      <c r="BC77" s="108"/>
      <c r="BD77" s="108"/>
      <c r="BE77" s="108"/>
      <c r="BF77" s="109"/>
      <c r="BG77" s="107" t="s">
        <v>96</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114</v>
      </c>
      <c r="CB78" s="12"/>
      <c r="CC78" s="12"/>
      <c r="CD78" s="12"/>
      <c r="CE78" s="12"/>
      <c r="CF78" s="12"/>
    </row>
    <row r="79" spans="1:84" s="14" customFormat="1" ht="15" hidden="1" customHeight="1" x14ac:dyDescent="0.2">
      <c r="A79" s="110" t="s">
        <v>98</v>
      </c>
      <c r="B79" s="105"/>
      <c r="C79" s="105"/>
      <c r="D79" s="105"/>
      <c r="E79" s="105"/>
      <c r="F79" s="106"/>
      <c r="G79" s="104" t="s">
        <v>99</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6"/>
      <c r="AI79" s="111" t="s">
        <v>100</v>
      </c>
      <c r="AJ79" s="112"/>
      <c r="AK79" s="112"/>
      <c r="AL79" s="112"/>
      <c r="AM79" s="112"/>
      <c r="AN79" s="113"/>
      <c r="AO79" s="111" t="s">
        <v>101</v>
      </c>
      <c r="AP79" s="112"/>
      <c r="AQ79" s="112"/>
      <c r="AR79" s="112"/>
      <c r="AS79" s="112"/>
      <c r="AT79" s="113"/>
      <c r="AU79" s="111" t="s">
        <v>102</v>
      </c>
      <c r="AV79" s="112"/>
      <c r="AW79" s="112"/>
      <c r="AX79" s="112"/>
      <c r="AY79" s="112"/>
      <c r="AZ79" s="113"/>
      <c r="BA79" s="111" t="s">
        <v>103</v>
      </c>
      <c r="BB79" s="112"/>
      <c r="BC79" s="112"/>
      <c r="BD79" s="112"/>
      <c r="BE79" s="112"/>
      <c r="BF79" s="113"/>
      <c r="BG79" s="111" t="s">
        <v>104</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30" hidden="1" x14ac:dyDescent="0.2">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115</v>
      </c>
      <c r="CB80" s="12"/>
      <c r="CC80" s="12"/>
      <c r="CD80" s="12"/>
      <c r="CE80" s="12"/>
      <c r="CF80" s="12"/>
    </row>
    <row r="81" spans="1:84" s="14" customFormat="1" ht="15" hidden="1" customHeight="1" x14ac:dyDescent="0.2">
      <c r="A81" s="110" t="s">
        <v>106</v>
      </c>
      <c r="B81" s="105"/>
      <c r="C81" s="105"/>
      <c r="D81" s="105"/>
      <c r="E81" s="105"/>
      <c r="F81" s="106"/>
      <c r="G81" s="104" t="s">
        <v>107</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108</v>
      </c>
      <c r="AJ81" s="108"/>
      <c r="AK81" s="108"/>
      <c r="AL81" s="108"/>
      <c r="AM81" s="108"/>
      <c r="AN81" s="109"/>
      <c r="AO81" s="107" t="s">
        <v>109</v>
      </c>
      <c r="AP81" s="108"/>
      <c r="AQ81" s="108"/>
      <c r="AR81" s="108"/>
      <c r="AS81" s="108"/>
      <c r="AT81" s="109"/>
      <c r="AU81" s="107" t="s">
        <v>110</v>
      </c>
      <c r="AV81" s="108"/>
      <c r="AW81" s="108"/>
      <c r="AX81" s="108"/>
      <c r="AY81" s="108"/>
      <c r="AZ81" s="109"/>
      <c r="BA81" s="107" t="s">
        <v>111</v>
      </c>
      <c r="BB81" s="108"/>
      <c r="BC81" s="108"/>
      <c r="BD81" s="108"/>
      <c r="BE81" s="108"/>
      <c r="BF81" s="109"/>
      <c r="BG81" s="107" t="s">
        <v>112</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30" hidden="1" x14ac:dyDescent="0.2">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116</v>
      </c>
      <c r="CB82" s="12"/>
      <c r="CC82" s="12"/>
      <c r="CD82" s="12"/>
      <c r="CE82" s="12"/>
      <c r="CF82" s="12"/>
    </row>
    <row r="83" spans="1:84" s="14" customFormat="1" ht="15" x14ac:dyDescent="0.2">
      <c r="A83" s="117" t="s">
        <v>50</v>
      </c>
      <c r="B83" s="117"/>
      <c r="C83" s="117"/>
      <c r="D83" s="117"/>
      <c r="E83" s="117"/>
      <c r="F83" s="117"/>
      <c r="G83" s="120" t="s">
        <v>41</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19"/>
      <c r="AE83" s="119"/>
      <c r="AF83" s="119"/>
      <c r="AG83" s="119"/>
      <c r="AH83" s="119"/>
      <c r="AI83" s="84">
        <v>20750112</v>
      </c>
      <c r="AJ83" s="84"/>
      <c r="AK83" s="84"/>
      <c r="AL83" s="84"/>
      <c r="AM83" s="84"/>
      <c r="AN83" s="84"/>
      <c r="AO83" s="84">
        <v>24000000</v>
      </c>
      <c r="AP83" s="84"/>
      <c r="AQ83" s="84"/>
      <c r="AR83" s="84"/>
      <c r="AS83" s="84"/>
      <c r="AT83" s="84"/>
      <c r="AU83" s="84">
        <v>23500000</v>
      </c>
      <c r="AV83" s="84"/>
      <c r="AW83" s="84"/>
      <c r="AX83" s="84"/>
      <c r="AY83" s="84"/>
      <c r="AZ83" s="84"/>
      <c r="BA83" s="84">
        <v>26950000</v>
      </c>
      <c r="BB83" s="84"/>
      <c r="BC83" s="84"/>
      <c r="BD83" s="84"/>
      <c r="BE83" s="84"/>
      <c r="BF83" s="84"/>
      <c r="BG83" s="84">
        <v>29645000</v>
      </c>
      <c r="BH83" s="84"/>
      <c r="BI83" s="84"/>
      <c r="BJ83" s="84"/>
      <c r="BK83" s="84"/>
      <c r="BL83" s="84"/>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117" t="s">
        <v>50</v>
      </c>
      <c r="B84" s="117"/>
      <c r="C84" s="117"/>
      <c r="D84" s="117"/>
      <c r="E84" s="117"/>
      <c r="F84" s="117"/>
      <c r="G84" s="120" t="s">
        <v>4</v>
      </c>
      <c r="H84" s="120"/>
      <c r="I84" s="120"/>
      <c r="J84" s="120"/>
      <c r="K84" s="120"/>
      <c r="L84" s="120"/>
      <c r="M84" s="120"/>
      <c r="N84" s="120"/>
      <c r="O84" s="120"/>
      <c r="P84" s="120"/>
      <c r="Q84" s="120"/>
      <c r="R84" s="120"/>
      <c r="S84" s="120"/>
      <c r="T84" s="120"/>
      <c r="U84" s="120"/>
      <c r="V84" s="120"/>
      <c r="W84" s="120"/>
      <c r="X84" s="120"/>
      <c r="Y84" s="120"/>
      <c r="Z84" s="120"/>
      <c r="AA84" s="120"/>
      <c r="AB84" s="120"/>
      <c r="AC84" s="120"/>
      <c r="AD84" s="119"/>
      <c r="AE84" s="119"/>
      <c r="AF84" s="119"/>
      <c r="AG84" s="119"/>
      <c r="AH84" s="119"/>
      <c r="AI84" s="84">
        <v>20750112</v>
      </c>
      <c r="AJ84" s="84"/>
      <c r="AK84" s="84"/>
      <c r="AL84" s="84"/>
      <c r="AM84" s="84"/>
      <c r="AN84" s="84"/>
      <c r="AO84" s="84">
        <v>24000000</v>
      </c>
      <c r="AP84" s="84"/>
      <c r="AQ84" s="84"/>
      <c r="AR84" s="84"/>
      <c r="AS84" s="84"/>
      <c r="AT84" s="84"/>
      <c r="AU84" s="84">
        <v>23500000</v>
      </c>
      <c r="AV84" s="84"/>
      <c r="AW84" s="84"/>
      <c r="AX84" s="84"/>
      <c r="AY84" s="84"/>
      <c r="AZ84" s="84"/>
      <c r="BA84" s="84">
        <v>26950000</v>
      </c>
      <c r="BB84" s="84"/>
      <c r="BC84" s="84"/>
      <c r="BD84" s="84"/>
      <c r="BE84" s="84"/>
      <c r="BF84" s="84"/>
      <c r="BG84" s="84">
        <v>29645000</v>
      </c>
      <c r="BH84" s="84"/>
      <c r="BI84" s="84"/>
      <c r="BJ84" s="84"/>
      <c r="BK84" s="84"/>
      <c r="BL84" s="84"/>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x14ac:dyDescent="0.2">
      <c r="A85" s="117" t="s">
        <v>50</v>
      </c>
      <c r="B85" s="117"/>
      <c r="C85" s="117"/>
      <c r="D85" s="117"/>
      <c r="E85" s="117"/>
      <c r="F85" s="117"/>
      <c r="G85" s="120" t="s">
        <v>42</v>
      </c>
      <c r="H85" s="120"/>
      <c r="I85" s="120"/>
      <c r="J85" s="120"/>
      <c r="K85" s="120"/>
      <c r="L85" s="120"/>
      <c r="M85" s="120"/>
      <c r="N85" s="120"/>
      <c r="O85" s="120"/>
      <c r="P85" s="120"/>
      <c r="Q85" s="120"/>
      <c r="R85" s="120"/>
      <c r="S85" s="120"/>
      <c r="T85" s="120"/>
      <c r="U85" s="120"/>
      <c r="V85" s="120"/>
      <c r="W85" s="120"/>
      <c r="X85" s="120"/>
      <c r="Y85" s="120"/>
      <c r="Z85" s="120"/>
      <c r="AA85" s="120"/>
      <c r="AB85" s="120"/>
      <c r="AC85" s="120"/>
      <c r="AD85" s="119"/>
      <c r="AE85" s="119"/>
      <c r="AF85" s="119"/>
      <c r="AG85" s="119"/>
      <c r="AH85" s="119"/>
      <c r="AI85" s="84">
        <v>0</v>
      </c>
      <c r="AJ85" s="84"/>
      <c r="AK85" s="84"/>
      <c r="AL85" s="84"/>
      <c r="AM85" s="84"/>
      <c r="AN85" s="84"/>
      <c r="AO85" s="84">
        <v>0</v>
      </c>
      <c r="AP85" s="84"/>
      <c r="AQ85" s="84"/>
      <c r="AR85" s="84"/>
      <c r="AS85" s="84"/>
      <c r="AT85" s="84"/>
      <c r="AU85" s="84">
        <v>0</v>
      </c>
      <c r="AV85" s="84"/>
      <c r="AW85" s="84"/>
      <c r="AX85" s="84"/>
      <c r="AY85" s="84"/>
      <c r="AZ85" s="84"/>
      <c r="BA85" s="84">
        <v>0</v>
      </c>
      <c r="BB85" s="84"/>
      <c r="BC85" s="84"/>
      <c r="BD85" s="84"/>
      <c r="BE85" s="84"/>
      <c r="BF85" s="84"/>
      <c r="BG85" s="84">
        <v>0</v>
      </c>
      <c r="BH85" s="84"/>
      <c r="BI85" s="84"/>
      <c r="BJ85" s="84"/>
      <c r="BK85" s="84"/>
      <c r="BL85" s="84"/>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x14ac:dyDescent="0.2">
      <c r="A86" s="117" t="s">
        <v>50</v>
      </c>
      <c r="B86" s="117"/>
      <c r="C86" s="117"/>
      <c r="D86" s="117"/>
      <c r="E86" s="117"/>
      <c r="F86" s="117"/>
      <c r="G86" s="120" t="s">
        <v>43</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19"/>
      <c r="AE86" s="119"/>
      <c r="AF86" s="119"/>
      <c r="AG86" s="119"/>
      <c r="AH86" s="119"/>
      <c r="AI86" s="84">
        <v>0</v>
      </c>
      <c r="AJ86" s="84"/>
      <c r="AK86" s="84"/>
      <c r="AL86" s="84"/>
      <c r="AM86" s="84"/>
      <c r="AN86" s="84"/>
      <c r="AO86" s="84">
        <v>0</v>
      </c>
      <c r="AP86" s="84"/>
      <c r="AQ86" s="84"/>
      <c r="AR86" s="84"/>
      <c r="AS86" s="84"/>
      <c r="AT86" s="84"/>
      <c r="AU86" s="84">
        <v>0</v>
      </c>
      <c r="AV86" s="84"/>
      <c r="AW86" s="84"/>
      <c r="AX86" s="84"/>
      <c r="AY86" s="84"/>
      <c r="AZ86" s="84"/>
      <c r="BA86" s="84">
        <v>0</v>
      </c>
      <c r="BB86" s="84"/>
      <c r="BC86" s="84"/>
      <c r="BD86" s="84"/>
      <c r="BE86" s="84"/>
      <c r="BF86" s="84"/>
      <c r="BG86" s="84">
        <v>0</v>
      </c>
      <c r="BH86" s="84"/>
      <c r="BI86" s="84"/>
      <c r="BJ86" s="84"/>
      <c r="BK86" s="84"/>
      <c r="BL86" s="84"/>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47"/>
      <c r="B87" s="47"/>
      <c r="C87" s="47"/>
      <c r="D87" s="47"/>
      <c r="E87" s="47"/>
      <c r="F87" s="47"/>
      <c r="G87" s="48"/>
      <c r="H87" s="48"/>
      <c r="I87" s="48"/>
      <c r="J87" s="48"/>
      <c r="K87" s="48"/>
      <c r="L87" s="48"/>
      <c r="M87" s="48"/>
      <c r="N87" s="48"/>
      <c r="O87" s="48"/>
      <c r="P87" s="48"/>
      <c r="Q87" s="48"/>
      <c r="R87" s="48"/>
      <c r="S87" s="48"/>
      <c r="T87" s="48"/>
      <c r="U87" s="48"/>
      <c r="V87" s="48"/>
      <c r="W87" s="48"/>
      <c r="X87" s="48"/>
      <c r="Y87" s="48"/>
      <c r="Z87" s="48"/>
      <c r="AA87" s="48"/>
      <c r="AB87" s="48"/>
      <c r="AC87" s="48"/>
      <c r="AD87" s="49"/>
      <c r="AE87" s="49"/>
      <c r="AF87" s="49"/>
      <c r="AG87" s="49"/>
      <c r="AH87" s="49"/>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x14ac:dyDescent="0.2">
      <c r="A88" s="47"/>
      <c r="B88" s="47"/>
      <c r="C88" s="47"/>
      <c r="D88" s="47"/>
      <c r="E88" s="47"/>
      <c r="F88" s="47"/>
      <c r="G88" s="48"/>
      <c r="H88" s="48"/>
      <c r="I88" s="48"/>
      <c r="J88" s="48"/>
      <c r="K88" s="48"/>
      <c r="L88" s="48"/>
      <c r="M88" s="48"/>
      <c r="N88" s="48"/>
      <c r="O88" s="48"/>
      <c r="P88" s="48"/>
      <c r="Q88" s="48"/>
      <c r="R88" s="48"/>
      <c r="S88" s="48"/>
      <c r="T88" s="48"/>
      <c r="U88" s="48"/>
      <c r="V88" s="48"/>
      <c r="W88" s="48"/>
      <c r="X88" s="48"/>
      <c r="Y88" s="48"/>
      <c r="Z88" s="48"/>
      <c r="AA88" s="48"/>
      <c r="AB88" s="48"/>
      <c r="AC88" s="48"/>
      <c r="AD88" s="49"/>
      <c r="AE88" s="49"/>
      <c r="AF88" s="49"/>
      <c r="AG88" s="49"/>
      <c r="AH88" s="49"/>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41"/>
      <c r="BN88" s="41"/>
      <c r="BO88" s="41"/>
      <c r="BP88" s="41"/>
      <c r="BQ88" s="41"/>
      <c r="BR88" s="41"/>
      <c r="BS88" s="41"/>
      <c r="BT88" s="41"/>
      <c r="BU88" s="41"/>
      <c r="BV88" s="41"/>
      <c r="BW88" s="41"/>
      <c r="BX88" s="41"/>
      <c r="BY88" s="41"/>
      <c r="BZ88" s="12"/>
      <c r="CA88" s="12"/>
      <c r="CB88" s="12"/>
      <c r="CC88" s="12"/>
      <c r="CD88" s="12"/>
      <c r="CE88" s="12"/>
      <c r="CF88" s="12"/>
    </row>
    <row r="89" spans="1:84" s="13" customFormat="1" ht="15" x14ac:dyDescent="0.25">
      <c r="A89" s="121" t="s">
        <v>365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33"/>
      <c r="BN89" s="33"/>
      <c r="BO89" s="33"/>
      <c r="BP89" s="33"/>
      <c r="BQ89" s="33"/>
      <c r="BR89" s="33"/>
      <c r="BS89" s="33"/>
      <c r="BT89" s="33"/>
      <c r="BU89" s="33"/>
      <c r="BV89" s="33"/>
      <c r="BW89" s="33"/>
      <c r="BX89" s="33"/>
      <c r="BY89" s="33"/>
    </row>
    <row r="90" spans="1:84" s="14" customFormat="1" ht="15" x14ac:dyDescent="0.2">
      <c r="A90" s="128" t="s">
        <v>358</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41"/>
      <c r="BN90" s="41"/>
      <c r="BO90" s="41"/>
      <c r="BP90" s="41"/>
      <c r="BQ90" s="41"/>
      <c r="BR90" s="41"/>
      <c r="BS90" s="41"/>
      <c r="BT90" s="41"/>
      <c r="BU90" s="41"/>
      <c r="BV90" s="41"/>
      <c r="BW90" s="41"/>
      <c r="BX90" s="41"/>
      <c r="BY90" s="41"/>
      <c r="BZ90" s="12"/>
      <c r="CA90" s="12"/>
      <c r="CB90" s="12"/>
      <c r="CC90" s="12"/>
      <c r="CD90" s="12"/>
      <c r="CE90" s="12"/>
      <c r="CF90" s="12"/>
    </row>
    <row r="91" spans="1:84" s="13" customFormat="1" ht="21.75" customHeight="1" x14ac:dyDescent="0.25">
      <c r="A91" s="135" t="s">
        <v>19</v>
      </c>
      <c r="B91" s="136"/>
      <c r="C91" s="136"/>
      <c r="D91" s="136"/>
      <c r="E91" s="136"/>
      <c r="F91" s="137"/>
      <c r="G91" s="141" t="s">
        <v>11</v>
      </c>
      <c r="H91" s="142"/>
      <c r="I91" s="142"/>
      <c r="J91" s="142"/>
      <c r="K91" s="142"/>
      <c r="L91" s="142"/>
      <c r="M91" s="142"/>
      <c r="N91" s="142"/>
      <c r="O91" s="142"/>
      <c r="P91" s="142"/>
      <c r="Q91" s="142"/>
      <c r="R91" s="142"/>
      <c r="S91" s="142"/>
      <c r="T91" s="142"/>
      <c r="U91" s="142"/>
      <c r="V91" s="142"/>
      <c r="W91" s="142"/>
      <c r="X91" s="142"/>
      <c r="Y91" s="142"/>
      <c r="Z91" s="142"/>
      <c r="AA91" s="142"/>
      <c r="AB91" s="142"/>
      <c r="AC91" s="142"/>
      <c r="AD91" s="143"/>
      <c r="AE91" s="143"/>
      <c r="AF91" s="143"/>
      <c r="AG91" s="143"/>
      <c r="AH91" s="144"/>
      <c r="AI91" s="123" t="s">
        <v>359</v>
      </c>
      <c r="AJ91" s="124"/>
      <c r="AK91" s="124"/>
      <c r="AL91" s="124"/>
      <c r="AM91" s="124"/>
      <c r="AN91" s="125"/>
      <c r="AO91" s="123" t="s">
        <v>360</v>
      </c>
      <c r="AP91" s="124"/>
      <c r="AQ91" s="124"/>
      <c r="AR91" s="124"/>
      <c r="AS91" s="124"/>
      <c r="AT91" s="125"/>
      <c r="AU91" s="123" t="s">
        <v>361</v>
      </c>
      <c r="AV91" s="124"/>
      <c r="AW91" s="124"/>
      <c r="AX91" s="124"/>
      <c r="AY91" s="124"/>
      <c r="AZ91" s="125"/>
      <c r="BA91" s="123" t="s">
        <v>362</v>
      </c>
      <c r="BB91" s="124"/>
      <c r="BC91" s="124"/>
      <c r="BD91" s="124"/>
      <c r="BE91" s="124"/>
      <c r="BF91" s="125"/>
      <c r="BG91" s="123" t="s">
        <v>363</v>
      </c>
      <c r="BH91" s="124"/>
      <c r="BI91" s="124"/>
      <c r="BJ91" s="124"/>
      <c r="BK91" s="124"/>
      <c r="BL91" s="125"/>
      <c r="BM91" s="33"/>
      <c r="BN91" s="33"/>
      <c r="BO91" s="33"/>
      <c r="BP91" s="33"/>
      <c r="BQ91" s="33"/>
      <c r="BR91" s="33"/>
      <c r="BS91" s="33"/>
      <c r="BT91" s="33"/>
      <c r="BU91" s="33"/>
      <c r="BV91" s="33"/>
      <c r="BW91" s="33"/>
      <c r="BX91" s="33"/>
      <c r="BY91" s="33"/>
    </row>
    <row r="92" spans="1:84" s="13" customFormat="1" ht="24" customHeight="1" x14ac:dyDescent="0.25">
      <c r="A92" s="138"/>
      <c r="B92" s="139"/>
      <c r="C92" s="139"/>
      <c r="D92" s="139"/>
      <c r="E92" s="139"/>
      <c r="F92" s="140"/>
      <c r="G92" s="145"/>
      <c r="H92" s="146"/>
      <c r="I92" s="146"/>
      <c r="J92" s="146"/>
      <c r="K92" s="146"/>
      <c r="L92" s="146"/>
      <c r="M92" s="146"/>
      <c r="N92" s="146"/>
      <c r="O92" s="146"/>
      <c r="P92" s="146"/>
      <c r="Q92" s="146"/>
      <c r="R92" s="146"/>
      <c r="S92" s="146"/>
      <c r="T92" s="146"/>
      <c r="U92" s="146"/>
      <c r="V92" s="146"/>
      <c r="W92" s="146"/>
      <c r="X92" s="146"/>
      <c r="Y92" s="146"/>
      <c r="Z92" s="146"/>
      <c r="AA92" s="146"/>
      <c r="AB92" s="146"/>
      <c r="AC92" s="146"/>
      <c r="AD92" s="147"/>
      <c r="AE92" s="147"/>
      <c r="AF92" s="147"/>
      <c r="AG92" s="147"/>
      <c r="AH92" s="148"/>
      <c r="AI92" s="181" t="s">
        <v>45</v>
      </c>
      <c r="AJ92" s="160"/>
      <c r="AK92" s="160"/>
      <c r="AL92" s="160"/>
      <c r="AM92" s="160"/>
      <c r="AN92" s="161"/>
      <c r="AO92" s="182" t="s">
        <v>46</v>
      </c>
      <c r="AP92" s="183"/>
      <c r="AQ92" s="183"/>
      <c r="AR92" s="183"/>
      <c r="AS92" s="183"/>
      <c r="AT92" s="184"/>
      <c r="AU92" s="159" t="s">
        <v>47</v>
      </c>
      <c r="AV92" s="160"/>
      <c r="AW92" s="160"/>
      <c r="AX92" s="160"/>
      <c r="AY92" s="160"/>
      <c r="AZ92" s="161"/>
      <c r="BA92" s="159" t="s">
        <v>47</v>
      </c>
      <c r="BB92" s="160"/>
      <c r="BC92" s="160"/>
      <c r="BD92" s="160"/>
      <c r="BE92" s="160"/>
      <c r="BF92" s="161"/>
      <c r="BG92" s="159" t="s">
        <v>47</v>
      </c>
      <c r="BH92" s="160"/>
      <c r="BI92" s="160"/>
      <c r="BJ92" s="160"/>
      <c r="BK92" s="160"/>
      <c r="BL92" s="161"/>
      <c r="BM92" s="33"/>
      <c r="BN92" s="33"/>
      <c r="BO92" s="33"/>
      <c r="BP92" s="33"/>
      <c r="BQ92" s="33"/>
      <c r="BR92" s="33"/>
      <c r="BS92" s="33"/>
      <c r="BT92" s="33"/>
      <c r="BU92" s="33"/>
      <c r="BV92" s="33"/>
      <c r="BW92" s="33"/>
      <c r="BX92" s="33"/>
      <c r="BY92" s="33"/>
    </row>
    <row r="93" spans="1:84" s="14" customFormat="1" ht="15" x14ac:dyDescent="0.2">
      <c r="A93" s="129" t="s">
        <v>48</v>
      </c>
      <c r="B93" s="130"/>
      <c r="C93" s="130"/>
      <c r="D93" s="130"/>
      <c r="E93" s="130"/>
      <c r="F93" s="131"/>
      <c r="G93" s="129" t="s">
        <v>49</v>
      </c>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1"/>
      <c r="AI93" s="152">
        <v>3</v>
      </c>
      <c r="AJ93" s="153"/>
      <c r="AK93" s="153"/>
      <c r="AL93" s="153"/>
      <c r="AM93" s="153"/>
      <c r="AN93" s="154"/>
      <c r="AO93" s="132">
        <v>4</v>
      </c>
      <c r="AP93" s="133"/>
      <c r="AQ93" s="133"/>
      <c r="AR93" s="133"/>
      <c r="AS93" s="133"/>
      <c r="AT93" s="134"/>
      <c r="AU93" s="162">
        <v>5</v>
      </c>
      <c r="AV93" s="163"/>
      <c r="AW93" s="163"/>
      <c r="AX93" s="163"/>
      <c r="AY93" s="163"/>
      <c r="AZ93" s="164"/>
      <c r="BA93" s="162">
        <v>6</v>
      </c>
      <c r="BB93" s="163"/>
      <c r="BC93" s="163"/>
      <c r="BD93" s="163"/>
      <c r="BE93" s="163"/>
      <c r="BF93" s="164"/>
      <c r="BG93" s="126">
        <v>7</v>
      </c>
      <c r="BH93" s="127"/>
      <c r="BI93" s="127"/>
      <c r="BJ93" s="127"/>
      <c r="BK93" s="127"/>
      <c r="BL93" s="127"/>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customHeight="1" x14ac:dyDescent="0.2">
      <c r="A94" s="155" t="s">
        <v>82</v>
      </c>
      <c r="B94" s="156"/>
      <c r="C94" s="156"/>
      <c r="D94" s="156"/>
      <c r="E94" s="156"/>
      <c r="F94" s="157"/>
      <c r="G94" s="158" t="s">
        <v>83</v>
      </c>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7"/>
      <c r="AI94" s="149" t="s">
        <v>84</v>
      </c>
      <c r="AJ94" s="150"/>
      <c r="AK94" s="150"/>
      <c r="AL94" s="150"/>
      <c r="AM94" s="150"/>
      <c r="AN94" s="151"/>
      <c r="AO94" s="149" t="s">
        <v>85</v>
      </c>
      <c r="AP94" s="150"/>
      <c r="AQ94" s="150"/>
      <c r="AR94" s="150"/>
      <c r="AS94" s="150"/>
      <c r="AT94" s="151"/>
      <c r="AU94" s="149" t="s">
        <v>86</v>
      </c>
      <c r="AV94" s="150"/>
      <c r="AW94" s="150"/>
      <c r="AX94" s="150"/>
      <c r="AY94" s="150"/>
      <c r="AZ94" s="151"/>
      <c r="BA94" s="149" t="s">
        <v>87</v>
      </c>
      <c r="BB94" s="150"/>
      <c r="BC94" s="150"/>
      <c r="BD94" s="150"/>
      <c r="BE94" s="150"/>
      <c r="BF94" s="151"/>
      <c r="BG94" s="149" t="s">
        <v>88</v>
      </c>
      <c r="BH94" s="150"/>
      <c r="BI94" s="150"/>
      <c r="BJ94" s="150"/>
      <c r="BK94" s="150"/>
      <c r="BL94" s="151"/>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x14ac:dyDescent="0.2">
      <c r="A95" s="165"/>
      <c r="B95" s="165"/>
      <c r="C95" s="165"/>
      <c r="D95" s="165"/>
      <c r="E95" s="165"/>
      <c r="F95" s="165"/>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212"/>
      <c r="AE95" s="212"/>
      <c r="AF95" s="212"/>
      <c r="AG95" s="212"/>
      <c r="AH95" s="212"/>
      <c r="AI95" s="111"/>
      <c r="AJ95" s="112"/>
      <c r="AK95" s="112"/>
      <c r="AL95" s="112"/>
      <c r="AM95" s="112"/>
      <c r="AN95" s="113"/>
      <c r="AO95" s="111"/>
      <c r="AP95" s="112"/>
      <c r="AQ95" s="112"/>
      <c r="AR95" s="112"/>
      <c r="AS95" s="112"/>
      <c r="AT95" s="113"/>
      <c r="AU95" s="111"/>
      <c r="AV95" s="112"/>
      <c r="AW95" s="112"/>
      <c r="AX95" s="112"/>
      <c r="AY95" s="112"/>
      <c r="AZ95" s="113"/>
      <c r="BA95" s="111"/>
      <c r="BB95" s="112"/>
      <c r="BC95" s="112"/>
      <c r="BD95" s="112"/>
      <c r="BE95" s="112"/>
      <c r="BF95" s="113"/>
      <c r="BG95" s="111"/>
      <c r="BH95" s="112"/>
      <c r="BI95" s="112"/>
      <c r="BJ95" s="112"/>
      <c r="BK95" s="112"/>
      <c r="BL95" s="113"/>
      <c r="BM95" s="41"/>
      <c r="BN95" s="41"/>
      <c r="BO95" s="41"/>
      <c r="BP95" s="41"/>
      <c r="BQ95" s="41"/>
      <c r="BR95" s="41"/>
      <c r="BS95" s="41"/>
      <c r="BT95" s="41"/>
      <c r="BU95" s="41"/>
      <c r="BV95" s="41"/>
      <c r="BW95" s="41"/>
      <c r="BX95" s="41"/>
      <c r="BY95" s="41"/>
      <c r="BZ95" s="12"/>
      <c r="CA95" s="12" t="s">
        <v>89</v>
      </c>
      <c r="CB95" s="12"/>
      <c r="CC95" s="12"/>
      <c r="CD95" s="12"/>
      <c r="CE95" s="12"/>
      <c r="CF95" s="12"/>
    </row>
    <row r="96" spans="1:84" s="16" customFormat="1" ht="15" hidden="1" customHeight="1" x14ac:dyDescent="0.2">
      <c r="A96" s="110" t="s">
        <v>90</v>
      </c>
      <c r="B96" s="213"/>
      <c r="C96" s="213"/>
      <c r="D96" s="213"/>
      <c r="E96" s="213"/>
      <c r="F96" s="214"/>
      <c r="G96" s="104" t="s">
        <v>91</v>
      </c>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20"/>
      <c r="AI96" s="107" t="s">
        <v>92</v>
      </c>
      <c r="AJ96" s="108"/>
      <c r="AK96" s="108"/>
      <c r="AL96" s="108"/>
      <c r="AM96" s="108"/>
      <c r="AN96" s="109"/>
      <c r="AO96" s="107" t="s">
        <v>93</v>
      </c>
      <c r="AP96" s="108"/>
      <c r="AQ96" s="108"/>
      <c r="AR96" s="108"/>
      <c r="AS96" s="108"/>
      <c r="AT96" s="109"/>
      <c r="AU96" s="107" t="s">
        <v>94</v>
      </c>
      <c r="AV96" s="108"/>
      <c r="AW96" s="108"/>
      <c r="AX96" s="108"/>
      <c r="AY96" s="108"/>
      <c r="AZ96" s="109"/>
      <c r="BA96" s="107" t="s">
        <v>95</v>
      </c>
      <c r="BB96" s="108"/>
      <c r="BC96" s="108"/>
      <c r="BD96" s="108"/>
      <c r="BE96" s="108"/>
      <c r="BF96" s="109"/>
      <c r="BG96" s="107" t="s">
        <v>96</v>
      </c>
      <c r="BH96" s="108"/>
      <c r="BI96" s="108"/>
      <c r="BJ96" s="108"/>
      <c r="BK96" s="108"/>
      <c r="BL96" s="109"/>
      <c r="BM96" s="46"/>
      <c r="BN96" s="46"/>
      <c r="BO96" s="46"/>
      <c r="BP96" s="46"/>
      <c r="BQ96" s="46"/>
      <c r="BR96" s="46"/>
      <c r="BS96" s="46"/>
      <c r="BT96" s="46"/>
      <c r="BU96" s="46"/>
      <c r="BV96" s="46"/>
      <c r="BW96" s="46"/>
      <c r="BX96" s="46"/>
      <c r="BY96" s="46"/>
      <c r="BZ96" s="15"/>
      <c r="CA96" s="15"/>
      <c r="CB96" s="15"/>
      <c r="CC96" s="15"/>
      <c r="CD96" s="15"/>
      <c r="CE96" s="15"/>
      <c r="CF96" s="15"/>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97</v>
      </c>
      <c r="CB97" s="12"/>
      <c r="CC97" s="12"/>
      <c r="CD97" s="12"/>
      <c r="CE97" s="12"/>
      <c r="CF97" s="12"/>
    </row>
    <row r="98" spans="1:84" s="14" customFormat="1" ht="15" hidden="1" x14ac:dyDescent="0.2">
      <c r="A98" s="110" t="s">
        <v>98</v>
      </c>
      <c r="B98" s="105"/>
      <c r="C98" s="105"/>
      <c r="D98" s="105"/>
      <c r="E98" s="105"/>
      <c r="F98" s="106"/>
      <c r="G98" s="104" t="s">
        <v>99</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100</v>
      </c>
      <c r="AJ98" s="108"/>
      <c r="AK98" s="108"/>
      <c r="AL98" s="108"/>
      <c r="AM98" s="108"/>
      <c r="AN98" s="109"/>
      <c r="AO98" s="107" t="s">
        <v>101</v>
      </c>
      <c r="AP98" s="108"/>
      <c r="AQ98" s="108"/>
      <c r="AR98" s="108"/>
      <c r="AS98" s="108"/>
      <c r="AT98" s="109"/>
      <c r="AU98" s="107" t="s">
        <v>102</v>
      </c>
      <c r="AV98" s="108"/>
      <c r="AW98" s="108"/>
      <c r="AX98" s="108"/>
      <c r="AY98" s="108"/>
      <c r="AZ98" s="109"/>
      <c r="BA98" s="107" t="s">
        <v>103</v>
      </c>
      <c r="BB98" s="108"/>
      <c r="BC98" s="108"/>
      <c r="BD98" s="108"/>
      <c r="BE98" s="108"/>
      <c r="BF98" s="109"/>
      <c r="BG98" s="107" t="s">
        <v>104</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105</v>
      </c>
      <c r="CB99" s="12"/>
      <c r="CC99" s="12"/>
      <c r="CD99" s="12"/>
      <c r="CE99" s="12"/>
      <c r="CF99" s="12"/>
    </row>
    <row r="100" spans="1:84" s="14" customFormat="1" ht="15" hidden="1" x14ac:dyDescent="0.2">
      <c r="A100" s="110" t="s">
        <v>106</v>
      </c>
      <c r="B100" s="105"/>
      <c r="C100" s="105"/>
      <c r="D100" s="105"/>
      <c r="E100" s="105"/>
      <c r="F100" s="106"/>
      <c r="G100" s="104" t="s">
        <v>107</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07" t="s">
        <v>108</v>
      </c>
      <c r="AJ100" s="108"/>
      <c r="AK100" s="108"/>
      <c r="AL100" s="108"/>
      <c r="AM100" s="108"/>
      <c r="AN100" s="109"/>
      <c r="AO100" s="107" t="s">
        <v>109</v>
      </c>
      <c r="AP100" s="108"/>
      <c r="AQ100" s="108"/>
      <c r="AR100" s="108"/>
      <c r="AS100" s="108"/>
      <c r="AT100" s="109"/>
      <c r="AU100" s="107" t="s">
        <v>110</v>
      </c>
      <c r="AV100" s="108"/>
      <c r="AW100" s="108"/>
      <c r="AX100" s="108"/>
      <c r="AY100" s="108"/>
      <c r="AZ100" s="109"/>
      <c r="BA100" s="107" t="s">
        <v>111</v>
      </c>
      <c r="BB100" s="108"/>
      <c r="BC100" s="108"/>
      <c r="BD100" s="108"/>
      <c r="BE100" s="108"/>
      <c r="BF100" s="109"/>
      <c r="BG100" s="107" t="s">
        <v>112</v>
      </c>
      <c r="BH100" s="108"/>
      <c r="BI100" s="108"/>
      <c r="BJ100" s="108"/>
      <c r="BK100" s="108"/>
      <c r="BL100" s="109"/>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113</v>
      </c>
      <c r="CB101" s="12"/>
      <c r="CC101" s="12"/>
      <c r="CD101" s="12"/>
      <c r="CE101" s="12"/>
      <c r="CF101" s="12"/>
    </row>
    <row r="102" spans="1:84" s="14" customFormat="1" ht="15" hidden="1" customHeight="1" x14ac:dyDescent="0.2">
      <c r="A102" s="110" t="s">
        <v>90</v>
      </c>
      <c r="B102" s="105"/>
      <c r="C102" s="105"/>
      <c r="D102" s="105"/>
      <c r="E102" s="105"/>
      <c r="F102" s="106"/>
      <c r="G102" s="104" t="s">
        <v>91</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92</v>
      </c>
      <c r="AJ102" s="108"/>
      <c r="AK102" s="108"/>
      <c r="AL102" s="108"/>
      <c r="AM102" s="108"/>
      <c r="AN102" s="109"/>
      <c r="AO102" s="107" t="s">
        <v>93</v>
      </c>
      <c r="AP102" s="108"/>
      <c r="AQ102" s="108"/>
      <c r="AR102" s="108"/>
      <c r="AS102" s="108"/>
      <c r="AT102" s="109"/>
      <c r="AU102" s="107" t="s">
        <v>94</v>
      </c>
      <c r="AV102" s="108"/>
      <c r="AW102" s="108"/>
      <c r="AX102" s="108"/>
      <c r="AY102" s="108"/>
      <c r="AZ102" s="109"/>
      <c r="BA102" s="107" t="s">
        <v>95</v>
      </c>
      <c r="BB102" s="108"/>
      <c r="BC102" s="108"/>
      <c r="BD102" s="108"/>
      <c r="BE102" s="108"/>
      <c r="BF102" s="109"/>
      <c r="BG102" s="107" t="s">
        <v>96</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114</v>
      </c>
      <c r="CB103" s="12"/>
      <c r="CC103" s="12"/>
      <c r="CD103" s="12"/>
      <c r="CE103" s="12"/>
      <c r="CF103" s="12"/>
    </row>
    <row r="104" spans="1:84" s="14" customFormat="1" ht="15" hidden="1" customHeight="1" x14ac:dyDescent="0.2">
      <c r="A104" s="110" t="s">
        <v>98</v>
      </c>
      <c r="B104" s="105"/>
      <c r="C104" s="105"/>
      <c r="D104" s="105"/>
      <c r="E104" s="105"/>
      <c r="F104" s="106"/>
      <c r="G104" s="104" t="s">
        <v>99</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6"/>
      <c r="AI104" s="111" t="s">
        <v>100</v>
      </c>
      <c r="AJ104" s="112"/>
      <c r="AK104" s="112"/>
      <c r="AL104" s="112"/>
      <c r="AM104" s="112"/>
      <c r="AN104" s="113"/>
      <c r="AO104" s="111" t="s">
        <v>101</v>
      </c>
      <c r="AP104" s="112"/>
      <c r="AQ104" s="112"/>
      <c r="AR104" s="112"/>
      <c r="AS104" s="112"/>
      <c r="AT104" s="113"/>
      <c r="AU104" s="111" t="s">
        <v>102</v>
      </c>
      <c r="AV104" s="112"/>
      <c r="AW104" s="112"/>
      <c r="AX104" s="112"/>
      <c r="AY104" s="112"/>
      <c r="AZ104" s="113"/>
      <c r="BA104" s="111" t="s">
        <v>103</v>
      </c>
      <c r="BB104" s="112"/>
      <c r="BC104" s="112"/>
      <c r="BD104" s="112"/>
      <c r="BE104" s="112"/>
      <c r="BF104" s="113"/>
      <c r="BG104" s="111" t="s">
        <v>104</v>
      </c>
      <c r="BH104" s="112"/>
      <c r="BI104" s="112"/>
      <c r="BJ104" s="112"/>
      <c r="BK104" s="112"/>
      <c r="BL104" s="113"/>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30" hidden="1" x14ac:dyDescent="0.2">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115</v>
      </c>
      <c r="CB105" s="12"/>
      <c r="CC105" s="12"/>
      <c r="CD105" s="12"/>
      <c r="CE105" s="12"/>
      <c r="CF105" s="12"/>
    </row>
    <row r="106" spans="1:84" s="14" customFormat="1" ht="15" hidden="1" customHeight="1" x14ac:dyDescent="0.2">
      <c r="A106" s="110" t="s">
        <v>106</v>
      </c>
      <c r="B106" s="105"/>
      <c r="C106" s="105"/>
      <c r="D106" s="105"/>
      <c r="E106" s="105"/>
      <c r="F106" s="106"/>
      <c r="G106" s="104" t="s">
        <v>107</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108</v>
      </c>
      <c r="AJ106" s="108"/>
      <c r="AK106" s="108"/>
      <c r="AL106" s="108"/>
      <c r="AM106" s="108"/>
      <c r="AN106" s="109"/>
      <c r="AO106" s="107" t="s">
        <v>109</v>
      </c>
      <c r="AP106" s="108"/>
      <c r="AQ106" s="108"/>
      <c r="AR106" s="108"/>
      <c r="AS106" s="108"/>
      <c r="AT106" s="109"/>
      <c r="AU106" s="107" t="s">
        <v>110</v>
      </c>
      <c r="AV106" s="108"/>
      <c r="AW106" s="108"/>
      <c r="AX106" s="108"/>
      <c r="AY106" s="108"/>
      <c r="AZ106" s="109"/>
      <c r="BA106" s="107" t="s">
        <v>111</v>
      </c>
      <c r="BB106" s="108"/>
      <c r="BC106" s="108"/>
      <c r="BD106" s="108"/>
      <c r="BE106" s="108"/>
      <c r="BF106" s="109"/>
      <c r="BG106" s="107" t="s">
        <v>112</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30" hidden="1" x14ac:dyDescent="0.2">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116</v>
      </c>
      <c r="CB107" s="12"/>
      <c r="CC107" s="12"/>
      <c r="CD107" s="12"/>
      <c r="CE107" s="12"/>
      <c r="CF107" s="12"/>
    </row>
    <row r="108" spans="1:84" s="14" customFormat="1" ht="15" x14ac:dyDescent="0.2">
      <c r="A108" s="117" t="s">
        <v>50</v>
      </c>
      <c r="B108" s="117"/>
      <c r="C108" s="117"/>
      <c r="D108" s="117"/>
      <c r="E108" s="117"/>
      <c r="F108" s="117"/>
      <c r="G108" s="120" t="s">
        <v>41</v>
      </c>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19"/>
      <c r="AE108" s="119"/>
      <c r="AF108" s="119"/>
      <c r="AG108" s="119"/>
      <c r="AH108" s="119"/>
      <c r="AI108" s="84">
        <v>0</v>
      </c>
      <c r="AJ108" s="84"/>
      <c r="AK108" s="84"/>
      <c r="AL108" s="84"/>
      <c r="AM108" s="84"/>
      <c r="AN108" s="84"/>
      <c r="AO108" s="84">
        <v>0</v>
      </c>
      <c r="AP108" s="84"/>
      <c r="AQ108" s="84"/>
      <c r="AR108" s="84"/>
      <c r="AS108" s="84"/>
      <c r="AT108" s="84"/>
      <c r="AU108" s="84">
        <v>0</v>
      </c>
      <c r="AV108" s="84"/>
      <c r="AW108" s="84"/>
      <c r="AX108" s="84"/>
      <c r="AY108" s="84"/>
      <c r="AZ108" s="84"/>
      <c r="BA108" s="84">
        <v>0</v>
      </c>
      <c r="BB108" s="84"/>
      <c r="BC108" s="84"/>
      <c r="BD108" s="84"/>
      <c r="BE108" s="84"/>
      <c r="BF108" s="84"/>
      <c r="BG108" s="84">
        <v>0</v>
      </c>
      <c r="BH108" s="84"/>
      <c r="BI108" s="84"/>
      <c r="BJ108" s="84"/>
      <c r="BK108" s="84"/>
      <c r="BL108" s="84"/>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x14ac:dyDescent="0.2">
      <c r="A109" s="117" t="s">
        <v>50</v>
      </c>
      <c r="B109" s="117"/>
      <c r="C109" s="117"/>
      <c r="D109" s="117"/>
      <c r="E109" s="117"/>
      <c r="F109" s="117"/>
      <c r="G109" s="120" t="s">
        <v>4</v>
      </c>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19"/>
      <c r="AE109" s="119"/>
      <c r="AF109" s="119"/>
      <c r="AG109" s="119"/>
      <c r="AH109" s="119"/>
      <c r="AI109" s="84">
        <v>0</v>
      </c>
      <c r="AJ109" s="84"/>
      <c r="AK109" s="84"/>
      <c r="AL109" s="84"/>
      <c r="AM109" s="84"/>
      <c r="AN109" s="84"/>
      <c r="AO109" s="84">
        <v>0</v>
      </c>
      <c r="AP109" s="84"/>
      <c r="AQ109" s="84"/>
      <c r="AR109" s="84"/>
      <c r="AS109" s="84"/>
      <c r="AT109" s="84"/>
      <c r="AU109" s="84">
        <v>0</v>
      </c>
      <c r="AV109" s="84"/>
      <c r="AW109" s="84"/>
      <c r="AX109" s="84"/>
      <c r="AY109" s="84"/>
      <c r="AZ109" s="84"/>
      <c r="BA109" s="84">
        <v>0</v>
      </c>
      <c r="BB109" s="84"/>
      <c r="BC109" s="84"/>
      <c r="BD109" s="84"/>
      <c r="BE109" s="84"/>
      <c r="BF109" s="84"/>
      <c r="BG109" s="84">
        <v>0</v>
      </c>
      <c r="BH109" s="84"/>
      <c r="BI109" s="84"/>
      <c r="BJ109" s="84"/>
      <c r="BK109" s="84"/>
      <c r="BL109" s="84"/>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x14ac:dyDescent="0.2">
      <c r="A110" s="117" t="s">
        <v>50</v>
      </c>
      <c r="B110" s="117"/>
      <c r="C110" s="117"/>
      <c r="D110" s="117"/>
      <c r="E110" s="117"/>
      <c r="F110" s="117"/>
      <c r="G110" s="118" t="s">
        <v>42</v>
      </c>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9"/>
      <c r="AE110" s="119"/>
      <c r="AF110" s="119"/>
      <c r="AG110" s="119"/>
      <c r="AH110" s="119"/>
      <c r="AI110" s="84">
        <v>0</v>
      </c>
      <c r="AJ110" s="84"/>
      <c r="AK110" s="84"/>
      <c r="AL110" s="84"/>
      <c r="AM110" s="84"/>
      <c r="AN110" s="84"/>
      <c r="AO110" s="84">
        <v>0</v>
      </c>
      <c r="AP110" s="84"/>
      <c r="AQ110" s="84"/>
      <c r="AR110" s="84"/>
      <c r="AS110" s="84"/>
      <c r="AT110" s="84"/>
      <c r="AU110" s="84">
        <v>0</v>
      </c>
      <c r="AV110" s="84"/>
      <c r="AW110" s="84"/>
      <c r="AX110" s="84"/>
      <c r="AY110" s="84"/>
      <c r="AZ110" s="84"/>
      <c r="BA110" s="84">
        <v>0</v>
      </c>
      <c r="BB110" s="84"/>
      <c r="BC110" s="84"/>
      <c r="BD110" s="84"/>
      <c r="BE110" s="84"/>
      <c r="BF110" s="84"/>
      <c r="BG110" s="84">
        <v>0</v>
      </c>
      <c r="BH110" s="84"/>
      <c r="BI110" s="84"/>
      <c r="BJ110" s="84"/>
      <c r="BK110" s="84"/>
      <c r="BL110" s="84"/>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x14ac:dyDescent="0.2">
      <c r="A111" s="117" t="s">
        <v>50</v>
      </c>
      <c r="B111" s="117"/>
      <c r="C111" s="117"/>
      <c r="D111" s="117"/>
      <c r="E111" s="117"/>
      <c r="F111" s="117"/>
      <c r="G111" s="120" t="s">
        <v>43</v>
      </c>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19"/>
      <c r="AE111" s="119"/>
      <c r="AF111" s="119"/>
      <c r="AG111" s="119"/>
      <c r="AH111" s="119"/>
      <c r="AI111" s="84">
        <v>0</v>
      </c>
      <c r="AJ111" s="84"/>
      <c r="AK111" s="84"/>
      <c r="AL111" s="84"/>
      <c r="AM111" s="84"/>
      <c r="AN111" s="84"/>
      <c r="AO111" s="84">
        <v>0</v>
      </c>
      <c r="AP111" s="84"/>
      <c r="AQ111" s="84"/>
      <c r="AR111" s="84"/>
      <c r="AS111" s="84"/>
      <c r="AT111" s="84"/>
      <c r="AU111" s="84">
        <v>0</v>
      </c>
      <c r="AV111" s="84"/>
      <c r="AW111" s="84"/>
      <c r="AX111" s="84"/>
      <c r="AY111" s="84"/>
      <c r="AZ111" s="84"/>
      <c r="BA111" s="84">
        <v>0</v>
      </c>
      <c r="BB111" s="84"/>
      <c r="BC111" s="84"/>
      <c r="BD111" s="84"/>
      <c r="BE111" s="84"/>
      <c r="BF111" s="84"/>
      <c r="BG111" s="84">
        <v>0</v>
      </c>
      <c r="BH111" s="84"/>
      <c r="BI111" s="84"/>
      <c r="BJ111" s="84"/>
      <c r="BK111" s="84"/>
      <c r="BL111" s="84"/>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x14ac:dyDescent="0.2">
      <c r="A112" s="47"/>
      <c r="B112" s="47"/>
      <c r="C112" s="47"/>
      <c r="D112" s="47"/>
      <c r="E112" s="47"/>
      <c r="F112" s="47"/>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9"/>
      <c r="AE112" s="49"/>
      <c r="AF112" s="49"/>
      <c r="AG112" s="49"/>
      <c r="AH112" s="49"/>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3" customFormat="1" ht="27.75" customHeight="1" x14ac:dyDescent="0.25">
      <c r="A113" s="92" t="s">
        <v>133</v>
      </c>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33"/>
      <c r="BN113" s="33"/>
      <c r="BO113" s="33"/>
      <c r="BP113" s="33"/>
      <c r="BQ113" s="33"/>
      <c r="BR113" s="33"/>
      <c r="BS113" s="33"/>
      <c r="BT113" s="33"/>
      <c r="BU113" s="33"/>
      <c r="BV113" s="33"/>
      <c r="BW113" s="33"/>
      <c r="BX113" s="33"/>
      <c r="BY113" s="33"/>
    </row>
    <row r="114" spans="1:84" s="13" customFormat="1" ht="30" customHeight="1" x14ac:dyDescent="0.2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33"/>
      <c r="BN114" s="33"/>
      <c r="BO114" s="33"/>
      <c r="BP114" s="33"/>
      <c r="BQ114" s="33"/>
      <c r="BR114" s="33"/>
      <c r="BS114" s="33"/>
      <c r="BT114" s="33"/>
      <c r="BU114" s="33"/>
      <c r="BV114" s="33"/>
      <c r="BW114" s="33"/>
      <c r="BX114" s="33"/>
      <c r="BY114" s="33"/>
    </row>
    <row r="115" spans="1:84" s="13" customFormat="1" ht="20.25" customHeight="1" x14ac:dyDescent="0.25">
      <c r="A115" s="51"/>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33"/>
      <c r="BN115" s="33"/>
      <c r="BO115" s="33"/>
      <c r="BP115" s="33"/>
      <c r="BQ115" s="33"/>
      <c r="BR115" s="33"/>
      <c r="BS115" s="33"/>
      <c r="BT115" s="33"/>
      <c r="BU115" s="33"/>
      <c r="BV115" s="33"/>
      <c r="BW115" s="33"/>
      <c r="BX115" s="33"/>
      <c r="BY115" s="33"/>
    </row>
    <row r="116" spans="1:84" s="13" customFormat="1" ht="15.75" x14ac:dyDescent="0.25">
      <c r="A116" s="194" t="s">
        <v>125</v>
      </c>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51"/>
      <c r="AN116" s="52"/>
      <c r="AO116" s="52"/>
      <c r="AP116" s="52"/>
      <c r="AQ116" s="52"/>
      <c r="AR116" s="52"/>
      <c r="AS116" s="52"/>
      <c r="AT116" s="52"/>
      <c r="AU116" s="52"/>
      <c r="AV116" s="52"/>
      <c r="AW116" s="52"/>
      <c r="AX116" s="52"/>
      <c r="AY116" s="52"/>
      <c r="AZ116" s="52"/>
      <c r="BA116" s="52"/>
      <c r="BB116" s="52"/>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row>
    <row r="117" spans="1:84" s="13" customFormat="1" ht="15" x14ac:dyDescent="0.25">
      <c r="A117" s="121" t="s">
        <v>366</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33"/>
      <c r="BN117" s="33"/>
      <c r="BO117" s="33"/>
      <c r="BP117" s="33"/>
      <c r="BQ117" s="33"/>
      <c r="BR117" s="33"/>
      <c r="BS117" s="33"/>
      <c r="BT117" s="33"/>
      <c r="BU117" s="33"/>
      <c r="BV117" s="33"/>
      <c r="BW117" s="33"/>
      <c r="BX117" s="33"/>
      <c r="BY117" s="33"/>
    </row>
    <row r="118" spans="1:84" s="14" customFormat="1" ht="15" x14ac:dyDescent="0.2">
      <c r="A118" s="128" t="s">
        <v>358</v>
      </c>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3" customFormat="1" ht="18.75" customHeight="1" x14ac:dyDescent="0.25">
      <c r="A119" s="141" t="s">
        <v>5</v>
      </c>
      <c r="B119" s="197"/>
      <c r="C119" s="141" t="s">
        <v>20</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3"/>
      <c r="AE119" s="143"/>
      <c r="AF119" s="143"/>
      <c r="AG119" s="143"/>
      <c r="AH119" s="144"/>
      <c r="AI119" s="123" t="s">
        <v>359</v>
      </c>
      <c r="AJ119" s="124"/>
      <c r="AK119" s="124"/>
      <c r="AL119" s="124"/>
      <c r="AM119" s="124"/>
      <c r="AN119" s="125"/>
      <c r="AO119" s="123" t="s">
        <v>360</v>
      </c>
      <c r="AP119" s="124"/>
      <c r="AQ119" s="124"/>
      <c r="AR119" s="124"/>
      <c r="AS119" s="124"/>
      <c r="AT119" s="125"/>
      <c r="AU119" s="123" t="s">
        <v>361</v>
      </c>
      <c r="AV119" s="124"/>
      <c r="AW119" s="124"/>
      <c r="AX119" s="124"/>
      <c r="AY119" s="124"/>
      <c r="AZ119" s="125"/>
      <c r="BA119" s="123" t="s">
        <v>362</v>
      </c>
      <c r="BB119" s="124"/>
      <c r="BC119" s="124"/>
      <c r="BD119" s="124"/>
      <c r="BE119" s="124"/>
      <c r="BF119" s="125"/>
      <c r="BG119" s="123" t="s">
        <v>363</v>
      </c>
      <c r="BH119" s="124"/>
      <c r="BI119" s="124"/>
      <c r="BJ119" s="124"/>
      <c r="BK119" s="124"/>
      <c r="BL119" s="125"/>
      <c r="BM119" s="33"/>
      <c r="BN119" s="33"/>
      <c r="BO119" s="33"/>
      <c r="BP119" s="33"/>
      <c r="BQ119" s="33"/>
      <c r="BR119" s="33"/>
      <c r="BS119" s="33"/>
      <c r="BT119" s="33"/>
      <c r="BU119" s="33"/>
      <c r="BV119" s="33"/>
      <c r="BW119" s="33"/>
      <c r="BX119" s="33"/>
      <c r="BY119" s="33"/>
    </row>
    <row r="120" spans="1:84" s="13" customFormat="1" ht="21.75" customHeight="1" x14ac:dyDescent="0.25">
      <c r="A120" s="145"/>
      <c r="B120" s="198"/>
      <c r="C120" s="145"/>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7"/>
      <c r="AE120" s="147"/>
      <c r="AF120" s="147"/>
      <c r="AG120" s="147"/>
      <c r="AH120" s="148"/>
      <c r="AI120" s="181" t="s">
        <v>45</v>
      </c>
      <c r="AJ120" s="160"/>
      <c r="AK120" s="160"/>
      <c r="AL120" s="160"/>
      <c r="AM120" s="160"/>
      <c r="AN120" s="161"/>
      <c r="AO120" s="182" t="s">
        <v>46</v>
      </c>
      <c r="AP120" s="183"/>
      <c r="AQ120" s="183"/>
      <c r="AR120" s="183"/>
      <c r="AS120" s="183"/>
      <c r="AT120" s="184"/>
      <c r="AU120" s="159" t="s">
        <v>47</v>
      </c>
      <c r="AV120" s="160"/>
      <c r="AW120" s="160"/>
      <c r="AX120" s="160"/>
      <c r="AY120" s="160"/>
      <c r="AZ120" s="161"/>
      <c r="BA120" s="159" t="s">
        <v>47</v>
      </c>
      <c r="BB120" s="160"/>
      <c r="BC120" s="160"/>
      <c r="BD120" s="160"/>
      <c r="BE120" s="160"/>
      <c r="BF120" s="161"/>
      <c r="BG120" s="159" t="s">
        <v>47</v>
      </c>
      <c r="BH120" s="160"/>
      <c r="BI120" s="160"/>
      <c r="BJ120" s="160"/>
      <c r="BK120" s="160"/>
      <c r="BL120" s="161"/>
      <c r="BM120" s="33"/>
      <c r="BN120" s="33"/>
      <c r="BO120" s="33"/>
      <c r="BP120" s="33"/>
      <c r="BQ120" s="33"/>
      <c r="BR120" s="33"/>
      <c r="BS120" s="33"/>
      <c r="BT120" s="33"/>
      <c r="BU120" s="33"/>
      <c r="BV120" s="33"/>
      <c r="BW120" s="33"/>
      <c r="BX120" s="33"/>
      <c r="BY120" s="33"/>
    </row>
    <row r="121" spans="1:84" s="13" customFormat="1" ht="15" x14ac:dyDescent="0.25">
      <c r="A121" s="178" t="s">
        <v>48</v>
      </c>
      <c r="B121" s="178"/>
      <c r="C121" s="178" t="s">
        <v>49</v>
      </c>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27"/>
      <c r="AE121" s="127"/>
      <c r="AF121" s="127"/>
      <c r="AG121" s="127"/>
      <c r="AH121" s="127"/>
      <c r="AI121" s="179">
        <v>3</v>
      </c>
      <c r="AJ121" s="127"/>
      <c r="AK121" s="127"/>
      <c r="AL121" s="127"/>
      <c r="AM121" s="127"/>
      <c r="AN121" s="127"/>
      <c r="AO121" s="180">
        <v>4</v>
      </c>
      <c r="AP121" s="83"/>
      <c r="AQ121" s="83"/>
      <c r="AR121" s="83"/>
      <c r="AS121" s="83"/>
      <c r="AT121" s="83"/>
      <c r="AU121" s="126">
        <v>5</v>
      </c>
      <c r="AV121" s="127"/>
      <c r="AW121" s="127"/>
      <c r="AX121" s="127"/>
      <c r="AY121" s="127"/>
      <c r="AZ121" s="127"/>
      <c r="BA121" s="126">
        <v>6</v>
      </c>
      <c r="BB121" s="127"/>
      <c r="BC121" s="127"/>
      <c r="BD121" s="127"/>
      <c r="BE121" s="127"/>
      <c r="BF121" s="127"/>
      <c r="BG121" s="126">
        <v>7</v>
      </c>
      <c r="BH121" s="127"/>
      <c r="BI121" s="127"/>
      <c r="BJ121" s="127"/>
      <c r="BK121" s="127"/>
      <c r="BL121" s="127"/>
      <c r="BM121" s="33"/>
      <c r="BN121" s="33"/>
      <c r="BO121" s="33"/>
      <c r="BP121" s="33"/>
      <c r="BQ121" s="33"/>
      <c r="BR121" s="33"/>
      <c r="BS121" s="33"/>
      <c r="BT121" s="33"/>
      <c r="BU121" s="33"/>
      <c r="BV121" s="33"/>
      <c r="BW121" s="33"/>
      <c r="BX121" s="33"/>
      <c r="BY121" s="33"/>
    </row>
    <row r="122" spans="1:84" s="13" customFormat="1" ht="15" hidden="1" x14ac:dyDescent="0.25">
      <c r="A122" s="204" t="s">
        <v>126</v>
      </c>
      <c r="B122" s="204"/>
      <c r="C122" s="205" t="s">
        <v>127</v>
      </c>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7"/>
      <c r="AE122" s="207"/>
      <c r="AF122" s="207"/>
      <c r="AG122" s="207"/>
      <c r="AH122" s="208"/>
      <c r="AI122" s="209" t="s">
        <v>128</v>
      </c>
      <c r="AJ122" s="203"/>
      <c r="AK122" s="203"/>
      <c r="AL122" s="203"/>
      <c r="AM122" s="203"/>
      <c r="AN122" s="203"/>
      <c r="AO122" s="210" t="s">
        <v>129</v>
      </c>
      <c r="AP122" s="211"/>
      <c r="AQ122" s="211"/>
      <c r="AR122" s="211"/>
      <c r="AS122" s="211"/>
      <c r="AT122" s="211"/>
      <c r="AU122" s="202" t="s">
        <v>130</v>
      </c>
      <c r="AV122" s="203"/>
      <c r="AW122" s="203"/>
      <c r="AX122" s="203"/>
      <c r="AY122" s="203"/>
      <c r="AZ122" s="203"/>
      <c r="BA122" s="202" t="s">
        <v>131</v>
      </c>
      <c r="BB122" s="203"/>
      <c r="BC122" s="203"/>
      <c r="BD122" s="203"/>
      <c r="BE122" s="203"/>
      <c r="BF122" s="203"/>
      <c r="BG122" s="202" t="s">
        <v>132</v>
      </c>
      <c r="BH122" s="203"/>
      <c r="BI122" s="203"/>
      <c r="BJ122" s="203"/>
      <c r="BK122" s="203"/>
      <c r="BL122" s="203"/>
      <c r="BM122" s="33"/>
      <c r="BN122" s="33"/>
      <c r="BO122" s="33"/>
      <c r="BP122" s="33"/>
      <c r="BQ122" s="33"/>
      <c r="BR122" s="33"/>
      <c r="BS122" s="33"/>
      <c r="BT122" s="33"/>
      <c r="BU122" s="33"/>
      <c r="BV122" s="33"/>
      <c r="BW122" s="33"/>
      <c r="BX122" s="33"/>
      <c r="BY122" s="33"/>
    </row>
    <row r="123" spans="1:84" s="13" customFormat="1" ht="15" customHeight="1" x14ac:dyDescent="0.25">
      <c r="A123" s="279">
        <v>1</v>
      </c>
      <c r="B123" s="279"/>
      <c r="C123" s="286" t="s">
        <v>613</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20750112</v>
      </c>
      <c r="AJ123" s="291"/>
      <c r="AK123" s="291"/>
      <c r="AL123" s="291"/>
      <c r="AM123" s="291"/>
      <c r="AN123" s="291"/>
      <c r="AO123" s="292">
        <v>24000000</v>
      </c>
      <c r="AP123" s="293"/>
      <c r="AQ123" s="293"/>
      <c r="AR123" s="293"/>
      <c r="AS123" s="293"/>
      <c r="AT123" s="293"/>
      <c r="AU123" s="290">
        <v>23500000</v>
      </c>
      <c r="AV123" s="291"/>
      <c r="AW123" s="291"/>
      <c r="AX123" s="291"/>
      <c r="AY123" s="291"/>
      <c r="AZ123" s="291"/>
      <c r="BA123" s="290">
        <v>26950000</v>
      </c>
      <c r="BB123" s="291"/>
      <c r="BC123" s="291"/>
      <c r="BD123" s="291"/>
      <c r="BE123" s="291"/>
      <c r="BF123" s="291"/>
      <c r="BG123" s="290">
        <v>29645000</v>
      </c>
      <c r="BH123" s="291"/>
      <c r="BI123" s="291"/>
      <c r="BJ123" s="291"/>
      <c r="BK123" s="291"/>
      <c r="BL123" s="291"/>
      <c r="CA123" s="13" t="s">
        <v>287</v>
      </c>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20750112</v>
      </c>
      <c r="AJ124" s="291"/>
      <c r="AK124" s="291"/>
      <c r="AL124" s="291"/>
      <c r="AM124" s="291"/>
      <c r="AN124" s="291"/>
      <c r="AO124" s="292">
        <v>24000000</v>
      </c>
      <c r="AP124" s="293"/>
      <c r="AQ124" s="293"/>
      <c r="AR124" s="293"/>
      <c r="AS124" s="293"/>
      <c r="AT124" s="293"/>
      <c r="AU124" s="290">
        <v>23500000</v>
      </c>
      <c r="AV124" s="291"/>
      <c r="AW124" s="291"/>
      <c r="AX124" s="291"/>
      <c r="AY124" s="291"/>
      <c r="AZ124" s="291"/>
      <c r="BA124" s="290">
        <v>26950000</v>
      </c>
      <c r="BB124" s="291"/>
      <c r="BC124" s="291"/>
      <c r="BD124" s="291"/>
      <c r="BE124" s="291"/>
      <c r="BF124" s="291"/>
      <c r="BG124" s="290">
        <v>29645000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x14ac:dyDescent="0.2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20750112</v>
      </c>
      <c r="AJ127" s="84"/>
      <c r="AK127" s="84"/>
      <c r="AL127" s="84"/>
      <c r="AM127" s="84"/>
      <c r="AN127" s="84"/>
      <c r="AO127" s="84">
        <v>24000000</v>
      </c>
      <c r="AP127" s="84"/>
      <c r="AQ127" s="84"/>
      <c r="AR127" s="84"/>
      <c r="AS127" s="84"/>
      <c r="AT127" s="84"/>
      <c r="AU127" s="84">
        <v>23500000</v>
      </c>
      <c r="AV127" s="84"/>
      <c r="AW127" s="84"/>
      <c r="AX127" s="84"/>
      <c r="AY127" s="84"/>
      <c r="AZ127" s="84"/>
      <c r="BA127" s="84">
        <v>26950000</v>
      </c>
      <c r="BB127" s="84"/>
      <c r="BC127" s="84"/>
      <c r="BD127" s="84"/>
      <c r="BE127" s="84"/>
      <c r="BF127" s="84"/>
      <c r="BG127" s="84">
        <v>29645000</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x14ac:dyDescent="0.2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20750112</v>
      </c>
      <c r="AJ128" s="84"/>
      <c r="AK128" s="84"/>
      <c r="AL128" s="84"/>
      <c r="AM128" s="84"/>
      <c r="AN128" s="84"/>
      <c r="AO128" s="84">
        <v>24000000</v>
      </c>
      <c r="AP128" s="84"/>
      <c r="AQ128" s="84"/>
      <c r="AR128" s="84"/>
      <c r="AS128" s="84"/>
      <c r="AT128" s="84"/>
      <c r="AU128" s="84">
        <v>23500000</v>
      </c>
      <c r="AV128" s="84"/>
      <c r="AW128" s="84"/>
      <c r="AX128" s="84"/>
      <c r="AY128" s="84"/>
      <c r="AZ128" s="84"/>
      <c r="BA128" s="84">
        <v>26950000</v>
      </c>
      <c r="BB128" s="84"/>
      <c r="BC128" s="84"/>
      <c r="BD128" s="84"/>
      <c r="BE128" s="84"/>
      <c r="BF128" s="84"/>
      <c r="BG128" s="84">
        <v>29645000</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x14ac:dyDescent="0.2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x14ac:dyDescent="0.2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x14ac:dyDescent="0.2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x14ac:dyDescent="0.25">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x14ac:dyDescent="0.2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x14ac:dyDescent="0.2">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x14ac:dyDescent="0.2">
      <c r="A136" s="86" t="s">
        <v>367</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x14ac:dyDescent="0.2">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368</v>
      </c>
      <c r="AG137" s="82"/>
      <c r="AH137" s="82"/>
      <c r="AI137" s="82"/>
      <c r="AJ137" s="82"/>
      <c r="AK137" s="82"/>
      <c r="AL137" s="82"/>
      <c r="AM137" s="82"/>
      <c r="AN137" s="82"/>
      <c r="AO137" s="82"/>
      <c r="AP137" s="82"/>
      <c r="AQ137" s="82"/>
      <c r="AR137" s="82"/>
      <c r="AS137" s="82"/>
      <c r="AT137" s="82"/>
      <c r="AU137" s="82" t="s">
        <v>369</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370</v>
      </c>
      <c r="AQ138" s="82"/>
      <c r="AR138" s="82"/>
      <c r="AS138" s="82"/>
      <c r="AT138" s="82"/>
      <c r="AU138" s="82" t="s">
        <v>4</v>
      </c>
      <c r="AV138" s="82"/>
      <c r="AW138" s="82"/>
      <c r="AX138" s="82"/>
      <c r="AY138" s="82"/>
      <c r="AZ138" s="82" t="s">
        <v>3</v>
      </c>
      <c r="BA138" s="82"/>
      <c r="BB138" s="82"/>
      <c r="BC138" s="82"/>
      <c r="BD138" s="82"/>
      <c r="BE138" s="82" t="s">
        <v>371</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x14ac:dyDescent="0.2">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x14ac:dyDescent="0.2">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x14ac:dyDescent="0.2">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304" customFormat="1" ht="15" customHeight="1" x14ac:dyDescent="0.2">
      <c r="A142" s="296" t="s">
        <v>1</v>
      </c>
      <c r="B142" s="296"/>
      <c r="C142" s="296"/>
      <c r="D142" s="297" t="s">
        <v>614</v>
      </c>
      <c r="E142" s="294"/>
      <c r="F142" s="294"/>
      <c r="G142" s="294"/>
      <c r="H142" s="294"/>
      <c r="I142" s="294"/>
      <c r="J142" s="294"/>
      <c r="K142" s="294"/>
      <c r="L142" s="294"/>
      <c r="M142" s="294"/>
      <c r="N142" s="294"/>
      <c r="O142" s="294"/>
      <c r="P142" s="295"/>
      <c r="Q142" s="296" t="s">
        <v>332</v>
      </c>
      <c r="R142" s="296"/>
      <c r="S142" s="296"/>
      <c r="T142" s="296"/>
      <c r="U142" s="296"/>
      <c r="V142" s="297" t="s">
        <v>532</v>
      </c>
      <c r="W142" s="294"/>
      <c r="X142" s="294"/>
      <c r="Y142" s="294"/>
      <c r="Z142" s="294"/>
      <c r="AA142" s="294"/>
      <c r="AB142" s="294"/>
      <c r="AC142" s="294"/>
      <c r="AD142" s="294"/>
      <c r="AE142" s="295"/>
      <c r="AF142" s="300">
        <v>12</v>
      </c>
      <c r="AG142" s="300"/>
      <c r="AH142" s="300"/>
      <c r="AI142" s="300"/>
      <c r="AJ142" s="300"/>
      <c r="AK142" s="300">
        <v>0</v>
      </c>
      <c r="AL142" s="300"/>
      <c r="AM142" s="300"/>
      <c r="AN142" s="300"/>
      <c r="AO142" s="300"/>
      <c r="AP142" s="300">
        <v>12</v>
      </c>
      <c r="AQ142" s="300"/>
      <c r="AR142" s="300"/>
      <c r="AS142" s="300"/>
      <c r="AT142" s="300"/>
      <c r="AU142" s="300">
        <v>12</v>
      </c>
      <c r="AV142" s="300"/>
      <c r="AW142" s="300"/>
      <c r="AX142" s="300"/>
      <c r="AY142" s="300"/>
      <c r="AZ142" s="300">
        <v>0</v>
      </c>
      <c r="BA142" s="300"/>
      <c r="BB142" s="300"/>
      <c r="BC142" s="300"/>
      <c r="BD142" s="300"/>
      <c r="BE142" s="300">
        <v>12</v>
      </c>
      <c r="BF142" s="300"/>
      <c r="BG142" s="300"/>
      <c r="BH142" s="300"/>
      <c r="BI142" s="300"/>
      <c r="BJ142" s="301"/>
      <c r="BK142" s="301"/>
      <c r="BL142" s="301"/>
      <c r="BM142" s="301"/>
      <c r="BN142" s="301"/>
      <c r="BO142" s="302"/>
      <c r="BP142" s="302"/>
      <c r="BQ142" s="302"/>
      <c r="BR142" s="302"/>
      <c r="BS142" s="302"/>
      <c r="BT142" s="302"/>
      <c r="BU142" s="302"/>
      <c r="BV142" s="302"/>
      <c r="BW142" s="302"/>
      <c r="BX142" s="302"/>
      <c r="BY142" s="303"/>
      <c r="CA142" s="304" t="s">
        <v>288</v>
      </c>
    </row>
    <row r="143" spans="1:79" s="304" customFormat="1" ht="15" customHeight="1" x14ac:dyDescent="0.2">
      <c r="A143" s="296" t="s">
        <v>1</v>
      </c>
      <c r="B143" s="296"/>
      <c r="C143" s="296"/>
      <c r="D143" s="297" t="s">
        <v>615</v>
      </c>
      <c r="E143" s="294"/>
      <c r="F143" s="294"/>
      <c r="G143" s="294"/>
      <c r="H143" s="294"/>
      <c r="I143" s="294"/>
      <c r="J143" s="294"/>
      <c r="K143" s="294"/>
      <c r="L143" s="294"/>
      <c r="M143" s="294"/>
      <c r="N143" s="294"/>
      <c r="O143" s="294"/>
      <c r="P143" s="295"/>
      <c r="Q143" s="296" t="s">
        <v>332</v>
      </c>
      <c r="R143" s="296"/>
      <c r="S143" s="296"/>
      <c r="T143" s="296"/>
      <c r="U143" s="296"/>
      <c r="V143" s="297" t="s">
        <v>532</v>
      </c>
      <c r="W143" s="294"/>
      <c r="X143" s="294"/>
      <c r="Y143" s="294"/>
      <c r="Z143" s="294"/>
      <c r="AA143" s="294"/>
      <c r="AB143" s="294"/>
      <c r="AC143" s="294"/>
      <c r="AD143" s="294"/>
      <c r="AE143" s="295"/>
      <c r="AF143" s="300">
        <v>12968</v>
      </c>
      <c r="AG143" s="300"/>
      <c r="AH143" s="300"/>
      <c r="AI143" s="300"/>
      <c r="AJ143" s="300"/>
      <c r="AK143" s="300">
        <v>0</v>
      </c>
      <c r="AL143" s="300"/>
      <c r="AM143" s="300"/>
      <c r="AN143" s="300"/>
      <c r="AO143" s="300"/>
      <c r="AP143" s="300">
        <v>12968</v>
      </c>
      <c r="AQ143" s="300"/>
      <c r="AR143" s="300"/>
      <c r="AS143" s="300"/>
      <c r="AT143" s="300"/>
      <c r="AU143" s="300">
        <v>12975</v>
      </c>
      <c r="AV143" s="300"/>
      <c r="AW143" s="300"/>
      <c r="AX143" s="300"/>
      <c r="AY143" s="300"/>
      <c r="AZ143" s="300">
        <v>0</v>
      </c>
      <c r="BA143" s="300"/>
      <c r="BB143" s="300"/>
      <c r="BC143" s="300"/>
      <c r="BD143" s="300"/>
      <c r="BE143" s="300">
        <v>12975</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row>
    <row r="144" spans="1:79" ht="15" customHeight="1" x14ac:dyDescent="0.2">
      <c r="A144" s="88"/>
      <c r="B144" s="88"/>
      <c r="C144" s="88"/>
      <c r="D144" s="196" t="s">
        <v>146</v>
      </c>
      <c r="E144" s="196"/>
      <c r="F144" s="196"/>
      <c r="G144" s="196"/>
      <c r="H144" s="196"/>
      <c r="I144" s="196"/>
      <c r="J144" s="196"/>
      <c r="K144" s="196"/>
      <c r="L144" s="196"/>
      <c r="M144" s="196"/>
      <c r="N144" s="196"/>
      <c r="O144" s="196"/>
      <c r="P144" s="196"/>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5"/>
      <c r="BK144" s="5"/>
      <c r="BL144" s="5"/>
      <c r="BM144" s="5"/>
      <c r="BN144" s="5"/>
      <c r="BO144" s="5"/>
      <c r="BP144" s="5"/>
      <c r="BQ144" s="5"/>
      <c r="BR144" s="5"/>
      <c r="BS144" s="5"/>
      <c r="BT144" s="5"/>
      <c r="BU144" s="5"/>
      <c r="BV144" s="5"/>
      <c r="BW144" s="5"/>
      <c r="BX144" s="5"/>
      <c r="BY144" s="24"/>
    </row>
    <row r="145" spans="1:79" ht="15" hidden="1" customHeight="1" x14ac:dyDescent="0.2">
      <c r="A145" s="88" t="s">
        <v>149</v>
      </c>
      <c r="B145" s="88"/>
      <c r="C145" s="88"/>
      <c r="D145" s="224" t="s">
        <v>152</v>
      </c>
      <c r="E145" s="224"/>
      <c r="F145" s="224"/>
      <c r="G145" s="224"/>
      <c r="H145" s="224"/>
      <c r="I145" s="224"/>
      <c r="J145" s="224"/>
      <c r="K145" s="224"/>
      <c r="L145" s="224"/>
      <c r="M145" s="224"/>
      <c r="N145" s="224"/>
      <c r="O145" s="224"/>
      <c r="P145" s="224"/>
      <c r="Q145" s="88" t="s">
        <v>155</v>
      </c>
      <c r="R145" s="88"/>
      <c r="S145" s="88"/>
      <c r="T145" s="88"/>
      <c r="U145" s="88"/>
      <c r="V145" s="90" t="s">
        <v>158</v>
      </c>
      <c r="W145" s="90"/>
      <c r="X145" s="90"/>
      <c r="Y145" s="90"/>
      <c r="Z145" s="90"/>
      <c r="AA145" s="90"/>
      <c r="AB145" s="90"/>
      <c r="AC145" s="90"/>
      <c r="AD145" s="90"/>
      <c r="AE145" s="90"/>
      <c r="AF145" s="103" t="s">
        <v>161</v>
      </c>
      <c r="AG145" s="103"/>
      <c r="AH145" s="103"/>
      <c r="AI145" s="103"/>
      <c r="AJ145" s="103"/>
      <c r="AK145" s="103" t="s">
        <v>162</v>
      </c>
      <c r="AL145" s="103"/>
      <c r="AM145" s="103"/>
      <c r="AN145" s="103"/>
      <c r="AO145" s="103"/>
      <c r="AP145" s="100" t="s">
        <v>163</v>
      </c>
      <c r="AQ145" s="100"/>
      <c r="AR145" s="100"/>
      <c r="AS145" s="100"/>
      <c r="AT145" s="100"/>
      <c r="AU145" s="103" t="s">
        <v>164</v>
      </c>
      <c r="AV145" s="103"/>
      <c r="AW145" s="103"/>
      <c r="AX145" s="103"/>
      <c r="AY145" s="103"/>
      <c r="AZ145" s="103" t="s">
        <v>165</v>
      </c>
      <c r="BA145" s="103"/>
      <c r="BB145" s="103"/>
      <c r="BC145" s="103"/>
      <c r="BD145" s="103"/>
      <c r="BE145" s="100" t="s">
        <v>166</v>
      </c>
      <c r="BF145" s="100"/>
      <c r="BG145" s="100"/>
      <c r="BH145" s="100"/>
      <c r="BI145" s="100"/>
      <c r="BJ145" s="54"/>
      <c r="BK145" s="54"/>
      <c r="BL145" s="54"/>
      <c r="BM145" s="54"/>
      <c r="BN145" s="54"/>
      <c r="BO145" s="55"/>
      <c r="BP145" s="55"/>
      <c r="BQ145" s="55"/>
      <c r="BR145" s="55"/>
      <c r="BS145" s="55"/>
      <c r="BT145" s="56"/>
      <c r="BU145" s="56"/>
      <c r="BV145" s="56"/>
      <c r="BW145" s="56"/>
      <c r="BX145" s="56"/>
      <c r="BY145" s="24"/>
      <c r="CA145" t="s">
        <v>12</v>
      </c>
    </row>
    <row r="146" spans="1:79" s="304" customFormat="1" ht="25.5" customHeight="1" x14ac:dyDescent="0.2">
      <c r="A146" s="296" t="s">
        <v>1</v>
      </c>
      <c r="B146" s="296"/>
      <c r="C146" s="296"/>
      <c r="D146" s="297" t="s">
        <v>616</v>
      </c>
      <c r="E146" s="294"/>
      <c r="F146" s="294"/>
      <c r="G146" s="294"/>
      <c r="H146" s="294"/>
      <c r="I146" s="294"/>
      <c r="J146" s="294"/>
      <c r="K146" s="294"/>
      <c r="L146" s="294"/>
      <c r="M146" s="294"/>
      <c r="N146" s="294"/>
      <c r="O146" s="294"/>
      <c r="P146" s="295"/>
      <c r="Q146" s="296" t="s">
        <v>332</v>
      </c>
      <c r="R146" s="296"/>
      <c r="S146" s="296"/>
      <c r="T146" s="296"/>
      <c r="U146" s="296"/>
      <c r="V146" s="297" t="s">
        <v>532</v>
      </c>
      <c r="W146" s="294"/>
      <c r="X146" s="294"/>
      <c r="Y146" s="294"/>
      <c r="Z146" s="294"/>
      <c r="AA146" s="294"/>
      <c r="AB146" s="294"/>
      <c r="AC146" s="294"/>
      <c r="AD146" s="294"/>
      <c r="AE146" s="295"/>
      <c r="AF146" s="300">
        <v>18</v>
      </c>
      <c r="AG146" s="300"/>
      <c r="AH146" s="300"/>
      <c r="AI146" s="300"/>
      <c r="AJ146" s="300"/>
      <c r="AK146" s="300">
        <v>0</v>
      </c>
      <c r="AL146" s="300"/>
      <c r="AM146" s="300"/>
      <c r="AN146" s="300"/>
      <c r="AO146" s="300"/>
      <c r="AP146" s="300">
        <v>18</v>
      </c>
      <c r="AQ146" s="300"/>
      <c r="AR146" s="300"/>
      <c r="AS146" s="300"/>
      <c r="AT146" s="300"/>
      <c r="AU146" s="300">
        <v>18</v>
      </c>
      <c r="AV146" s="300"/>
      <c r="AW146" s="300"/>
      <c r="AX146" s="300"/>
      <c r="AY146" s="300"/>
      <c r="AZ146" s="300">
        <v>0</v>
      </c>
      <c r="BA146" s="300"/>
      <c r="BB146" s="300"/>
      <c r="BC146" s="300"/>
      <c r="BD146" s="300"/>
      <c r="BE146" s="300">
        <v>18</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c r="CA146" s="304" t="s">
        <v>289</v>
      </c>
    </row>
    <row r="147" spans="1:79" s="304" customFormat="1" ht="15" customHeight="1" x14ac:dyDescent="0.2">
      <c r="A147" s="296" t="s">
        <v>1</v>
      </c>
      <c r="B147" s="296"/>
      <c r="C147" s="296"/>
      <c r="D147" s="297" t="s">
        <v>617</v>
      </c>
      <c r="E147" s="294"/>
      <c r="F147" s="294"/>
      <c r="G147" s="294"/>
      <c r="H147" s="294"/>
      <c r="I147" s="294"/>
      <c r="J147" s="294"/>
      <c r="K147" s="294"/>
      <c r="L147" s="294"/>
      <c r="M147" s="294"/>
      <c r="N147" s="294"/>
      <c r="O147" s="294"/>
      <c r="P147" s="295"/>
      <c r="Q147" s="296" t="s">
        <v>332</v>
      </c>
      <c r="R147" s="296"/>
      <c r="S147" s="296"/>
      <c r="T147" s="296"/>
      <c r="U147" s="296"/>
      <c r="V147" s="297" t="s">
        <v>532</v>
      </c>
      <c r="W147" s="294"/>
      <c r="X147" s="294"/>
      <c r="Y147" s="294"/>
      <c r="Z147" s="294"/>
      <c r="AA147" s="294"/>
      <c r="AB147" s="294"/>
      <c r="AC147" s="294"/>
      <c r="AD147" s="294"/>
      <c r="AE147" s="295"/>
      <c r="AF147" s="300">
        <v>14</v>
      </c>
      <c r="AG147" s="300"/>
      <c r="AH147" s="300"/>
      <c r="AI147" s="300"/>
      <c r="AJ147" s="300"/>
      <c r="AK147" s="300">
        <v>0</v>
      </c>
      <c r="AL147" s="300"/>
      <c r="AM147" s="300"/>
      <c r="AN147" s="300"/>
      <c r="AO147" s="300"/>
      <c r="AP147" s="300">
        <v>14</v>
      </c>
      <c r="AQ147" s="300"/>
      <c r="AR147" s="300"/>
      <c r="AS147" s="300"/>
      <c r="AT147" s="300"/>
      <c r="AU147" s="300">
        <v>14</v>
      </c>
      <c r="AV147" s="300"/>
      <c r="AW147" s="300"/>
      <c r="AX147" s="300"/>
      <c r="AY147" s="300"/>
      <c r="AZ147" s="300">
        <v>0</v>
      </c>
      <c r="BA147" s="300"/>
      <c r="BB147" s="300"/>
      <c r="BC147" s="300"/>
      <c r="BD147" s="300"/>
      <c r="BE147" s="300">
        <v>14</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row>
    <row r="148" spans="1:79" s="304" customFormat="1" ht="25.5" customHeight="1" x14ac:dyDescent="0.2">
      <c r="A148" s="296" t="s">
        <v>1</v>
      </c>
      <c r="B148" s="296"/>
      <c r="C148" s="296"/>
      <c r="D148" s="297" t="s">
        <v>618</v>
      </c>
      <c r="E148" s="294"/>
      <c r="F148" s="294"/>
      <c r="G148" s="294"/>
      <c r="H148" s="294"/>
      <c r="I148" s="294"/>
      <c r="J148" s="294"/>
      <c r="K148" s="294"/>
      <c r="L148" s="294"/>
      <c r="M148" s="294"/>
      <c r="N148" s="294"/>
      <c r="O148" s="294"/>
      <c r="P148" s="295"/>
      <c r="Q148" s="296" t="s">
        <v>332</v>
      </c>
      <c r="R148" s="296"/>
      <c r="S148" s="296"/>
      <c r="T148" s="296"/>
      <c r="U148" s="296"/>
      <c r="V148" s="297" t="s">
        <v>532</v>
      </c>
      <c r="W148" s="294"/>
      <c r="X148" s="294"/>
      <c r="Y148" s="294"/>
      <c r="Z148" s="294"/>
      <c r="AA148" s="294"/>
      <c r="AB148" s="294"/>
      <c r="AC148" s="294"/>
      <c r="AD148" s="294"/>
      <c r="AE148" s="295"/>
      <c r="AF148" s="300">
        <v>12</v>
      </c>
      <c r="AG148" s="300"/>
      <c r="AH148" s="300"/>
      <c r="AI148" s="300"/>
      <c r="AJ148" s="300"/>
      <c r="AK148" s="300">
        <v>0</v>
      </c>
      <c r="AL148" s="300"/>
      <c r="AM148" s="300"/>
      <c r="AN148" s="300"/>
      <c r="AO148" s="300"/>
      <c r="AP148" s="300">
        <v>12</v>
      </c>
      <c r="AQ148" s="300"/>
      <c r="AR148" s="300"/>
      <c r="AS148" s="300"/>
      <c r="AT148" s="300"/>
      <c r="AU148" s="300">
        <v>12</v>
      </c>
      <c r="AV148" s="300"/>
      <c r="AW148" s="300"/>
      <c r="AX148" s="300"/>
      <c r="AY148" s="300"/>
      <c r="AZ148" s="300">
        <v>0</v>
      </c>
      <c r="BA148" s="300"/>
      <c r="BB148" s="300"/>
      <c r="BC148" s="300"/>
      <c r="BD148" s="300"/>
      <c r="BE148" s="300">
        <v>12</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row>
    <row r="149" spans="1:79" s="304" customFormat="1" ht="15" customHeight="1" x14ac:dyDescent="0.2">
      <c r="A149" s="296" t="s">
        <v>1</v>
      </c>
      <c r="B149" s="296"/>
      <c r="C149" s="296"/>
      <c r="D149" s="297" t="s">
        <v>619</v>
      </c>
      <c r="E149" s="294"/>
      <c r="F149" s="294"/>
      <c r="G149" s="294"/>
      <c r="H149" s="294"/>
      <c r="I149" s="294"/>
      <c r="J149" s="294"/>
      <c r="K149" s="294"/>
      <c r="L149" s="294"/>
      <c r="M149" s="294"/>
      <c r="N149" s="294"/>
      <c r="O149" s="294"/>
      <c r="P149" s="295"/>
      <c r="Q149" s="296" t="s">
        <v>332</v>
      </c>
      <c r="R149" s="296"/>
      <c r="S149" s="296"/>
      <c r="T149" s="296"/>
      <c r="U149" s="296"/>
      <c r="V149" s="297" t="s">
        <v>532</v>
      </c>
      <c r="W149" s="294"/>
      <c r="X149" s="294"/>
      <c r="Y149" s="294"/>
      <c r="Z149" s="294"/>
      <c r="AA149" s="294"/>
      <c r="AB149" s="294"/>
      <c r="AC149" s="294"/>
      <c r="AD149" s="294"/>
      <c r="AE149" s="295"/>
      <c r="AF149" s="300">
        <v>5</v>
      </c>
      <c r="AG149" s="300"/>
      <c r="AH149" s="300"/>
      <c r="AI149" s="300"/>
      <c r="AJ149" s="300"/>
      <c r="AK149" s="300">
        <v>0</v>
      </c>
      <c r="AL149" s="300"/>
      <c r="AM149" s="300"/>
      <c r="AN149" s="300"/>
      <c r="AO149" s="300"/>
      <c r="AP149" s="300">
        <v>5</v>
      </c>
      <c r="AQ149" s="300"/>
      <c r="AR149" s="300"/>
      <c r="AS149" s="300"/>
      <c r="AT149" s="300"/>
      <c r="AU149" s="300">
        <v>5</v>
      </c>
      <c r="AV149" s="300"/>
      <c r="AW149" s="300"/>
      <c r="AX149" s="300"/>
      <c r="AY149" s="300"/>
      <c r="AZ149" s="300">
        <v>0</v>
      </c>
      <c r="BA149" s="300"/>
      <c r="BB149" s="300"/>
      <c r="BC149" s="300"/>
      <c r="BD149" s="300"/>
      <c r="BE149" s="300">
        <v>5</v>
      </c>
      <c r="BF149" s="300"/>
      <c r="BG149" s="300"/>
      <c r="BH149" s="300"/>
      <c r="BI149" s="300"/>
      <c r="BJ149" s="301"/>
      <c r="BK149" s="301"/>
      <c r="BL149" s="301"/>
      <c r="BM149" s="301"/>
      <c r="BN149" s="301"/>
      <c r="BO149" s="302"/>
      <c r="BP149" s="302"/>
      <c r="BQ149" s="302"/>
      <c r="BR149" s="302"/>
      <c r="BS149" s="302"/>
      <c r="BT149" s="302"/>
      <c r="BU149" s="302"/>
      <c r="BV149" s="302"/>
      <c r="BW149" s="302"/>
      <c r="BX149" s="302"/>
      <c r="BY149" s="303"/>
    </row>
    <row r="150" spans="1:79" ht="15" customHeight="1" x14ac:dyDescent="0.2">
      <c r="A150" s="88"/>
      <c r="B150" s="88"/>
      <c r="C150" s="88"/>
      <c r="D150" s="196" t="s">
        <v>147</v>
      </c>
      <c r="E150" s="196"/>
      <c r="F150" s="196"/>
      <c r="G150" s="196"/>
      <c r="H150" s="196"/>
      <c r="I150" s="196"/>
      <c r="J150" s="196"/>
      <c r="K150" s="196"/>
      <c r="L150" s="196"/>
      <c r="M150" s="196"/>
      <c r="N150" s="196"/>
      <c r="O150" s="196"/>
      <c r="P150" s="196"/>
      <c r="Q150" s="88"/>
      <c r="R150" s="88"/>
      <c r="S150" s="88"/>
      <c r="T150" s="88"/>
      <c r="U150" s="88"/>
      <c r="V150" s="90"/>
      <c r="W150" s="90"/>
      <c r="X150" s="90"/>
      <c r="Y150" s="90"/>
      <c r="Z150" s="90"/>
      <c r="AA150" s="90"/>
      <c r="AB150" s="90"/>
      <c r="AC150" s="90"/>
      <c r="AD150" s="90"/>
      <c r="AE150" s="90"/>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5"/>
      <c r="BK150" s="5"/>
      <c r="BL150" s="5"/>
      <c r="BM150" s="5"/>
      <c r="BN150" s="5"/>
      <c r="BO150" s="5"/>
      <c r="BP150" s="5"/>
      <c r="BQ150" s="5"/>
      <c r="BR150" s="5"/>
      <c r="BS150" s="5"/>
      <c r="BT150" s="5"/>
      <c r="BU150" s="5"/>
      <c r="BV150" s="5"/>
      <c r="BW150" s="5"/>
      <c r="BX150" s="5"/>
      <c r="BY150" s="24"/>
    </row>
    <row r="151" spans="1:79" ht="15" hidden="1" customHeight="1" x14ac:dyDescent="0.2">
      <c r="A151" s="88" t="s">
        <v>150</v>
      </c>
      <c r="B151" s="88"/>
      <c r="C151" s="88"/>
      <c r="D151" s="224" t="s">
        <v>153</v>
      </c>
      <c r="E151" s="224"/>
      <c r="F151" s="224"/>
      <c r="G151" s="224"/>
      <c r="H151" s="224"/>
      <c r="I151" s="224"/>
      <c r="J151" s="224"/>
      <c r="K151" s="224"/>
      <c r="L151" s="224"/>
      <c r="M151" s="224"/>
      <c r="N151" s="224"/>
      <c r="O151" s="224"/>
      <c r="P151" s="224"/>
      <c r="Q151" s="88" t="s">
        <v>156</v>
      </c>
      <c r="R151" s="88"/>
      <c r="S151" s="88"/>
      <c r="T151" s="88"/>
      <c r="U151" s="88"/>
      <c r="V151" s="90" t="s">
        <v>159</v>
      </c>
      <c r="W151" s="90"/>
      <c r="X151" s="90"/>
      <c r="Y151" s="90"/>
      <c r="Z151" s="90"/>
      <c r="AA151" s="90"/>
      <c r="AB151" s="90"/>
      <c r="AC151" s="90"/>
      <c r="AD151" s="90"/>
      <c r="AE151" s="90"/>
      <c r="AF151" s="103" t="s">
        <v>167</v>
      </c>
      <c r="AG151" s="103"/>
      <c r="AH151" s="103"/>
      <c r="AI151" s="103"/>
      <c r="AJ151" s="103"/>
      <c r="AK151" s="103" t="s">
        <v>168</v>
      </c>
      <c r="AL151" s="103"/>
      <c r="AM151" s="103"/>
      <c r="AN151" s="103"/>
      <c r="AO151" s="103"/>
      <c r="AP151" s="100" t="s">
        <v>169</v>
      </c>
      <c r="AQ151" s="100"/>
      <c r="AR151" s="100"/>
      <c r="AS151" s="100"/>
      <c r="AT151" s="100"/>
      <c r="AU151" s="103" t="s">
        <v>170</v>
      </c>
      <c r="AV151" s="103"/>
      <c r="AW151" s="103"/>
      <c r="AX151" s="103"/>
      <c r="AY151" s="103"/>
      <c r="AZ151" s="103" t="s">
        <v>171</v>
      </c>
      <c r="BA151" s="103"/>
      <c r="BB151" s="103"/>
      <c r="BC151" s="103"/>
      <c r="BD151" s="103"/>
      <c r="BE151" s="100" t="s">
        <v>172</v>
      </c>
      <c r="BF151" s="100"/>
      <c r="BG151" s="100"/>
      <c r="BH151" s="100"/>
      <c r="BI151" s="100"/>
      <c r="BJ151" s="54"/>
      <c r="BK151" s="54"/>
      <c r="BL151" s="54"/>
      <c r="BM151" s="54"/>
      <c r="BN151" s="54"/>
      <c r="BO151" s="55"/>
      <c r="BP151" s="55"/>
      <c r="BQ151" s="55"/>
      <c r="BR151" s="55"/>
      <c r="BS151" s="55"/>
      <c r="BT151" s="56"/>
      <c r="BU151" s="56"/>
      <c r="BV151" s="56"/>
      <c r="BW151" s="56"/>
      <c r="BX151" s="56"/>
      <c r="BY151" s="24"/>
      <c r="CA151" t="s">
        <v>12</v>
      </c>
    </row>
    <row r="152" spans="1:79" s="304" customFormat="1" ht="25.5" customHeight="1" x14ac:dyDescent="0.2">
      <c r="A152" s="296" t="s">
        <v>1</v>
      </c>
      <c r="B152" s="296"/>
      <c r="C152" s="296"/>
      <c r="D152" s="297" t="s">
        <v>620</v>
      </c>
      <c r="E152" s="294"/>
      <c r="F152" s="294"/>
      <c r="G152" s="294"/>
      <c r="H152" s="294"/>
      <c r="I152" s="294"/>
      <c r="J152" s="294"/>
      <c r="K152" s="294"/>
      <c r="L152" s="294"/>
      <c r="M152" s="294"/>
      <c r="N152" s="294"/>
      <c r="O152" s="294"/>
      <c r="P152" s="295"/>
      <c r="Q152" s="296" t="s">
        <v>404</v>
      </c>
      <c r="R152" s="296"/>
      <c r="S152" s="296"/>
      <c r="T152" s="296"/>
      <c r="U152" s="296"/>
      <c r="V152" s="298" t="s">
        <v>426</v>
      </c>
      <c r="W152" s="298"/>
      <c r="X152" s="298"/>
      <c r="Y152" s="298"/>
      <c r="Z152" s="298"/>
      <c r="AA152" s="298"/>
      <c r="AB152" s="298"/>
      <c r="AC152" s="298"/>
      <c r="AD152" s="298"/>
      <c r="AE152" s="298"/>
      <c r="AF152" s="300">
        <v>1600</v>
      </c>
      <c r="AG152" s="300"/>
      <c r="AH152" s="300"/>
      <c r="AI152" s="300"/>
      <c r="AJ152" s="300"/>
      <c r="AK152" s="300">
        <v>0</v>
      </c>
      <c r="AL152" s="300"/>
      <c r="AM152" s="300"/>
      <c r="AN152" s="300"/>
      <c r="AO152" s="300"/>
      <c r="AP152" s="300">
        <v>1600</v>
      </c>
      <c r="AQ152" s="300"/>
      <c r="AR152" s="300"/>
      <c r="AS152" s="300"/>
      <c r="AT152" s="300"/>
      <c r="AU152" s="300">
        <v>1849.71</v>
      </c>
      <c r="AV152" s="300"/>
      <c r="AW152" s="300"/>
      <c r="AX152" s="300"/>
      <c r="AY152" s="300"/>
      <c r="AZ152" s="300">
        <v>0</v>
      </c>
      <c r="BA152" s="300"/>
      <c r="BB152" s="300"/>
      <c r="BC152" s="300"/>
      <c r="BD152" s="300"/>
      <c r="BE152" s="300">
        <v>1849.71</v>
      </c>
      <c r="BF152" s="300"/>
      <c r="BG152" s="300"/>
      <c r="BH152" s="300"/>
      <c r="BI152" s="300"/>
      <c r="BJ152" s="301"/>
      <c r="BK152" s="301"/>
      <c r="BL152" s="301"/>
      <c r="BM152" s="301"/>
      <c r="BN152" s="301"/>
      <c r="BO152" s="302"/>
      <c r="BP152" s="302"/>
      <c r="BQ152" s="302"/>
      <c r="BR152" s="302"/>
      <c r="BS152" s="302"/>
      <c r="BT152" s="302"/>
      <c r="BU152" s="302"/>
      <c r="BV152" s="302"/>
      <c r="BW152" s="302"/>
      <c r="BX152" s="302"/>
      <c r="BY152" s="303"/>
      <c r="CA152" s="304" t="s">
        <v>290</v>
      </c>
    </row>
    <row r="153" spans="1:79" s="304" customFormat="1" ht="25.5" customHeight="1" x14ac:dyDescent="0.2">
      <c r="A153" s="296" t="s">
        <v>1</v>
      </c>
      <c r="B153" s="296"/>
      <c r="C153" s="296"/>
      <c r="D153" s="297" t="s">
        <v>621</v>
      </c>
      <c r="E153" s="294"/>
      <c r="F153" s="294"/>
      <c r="G153" s="294"/>
      <c r="H153" s="294"/>
      <c r="I153" s="294"/>
      <c r="J153" s="294"/>
      <c r="K153" s="294"/>
      <c r="L153" s="294"/>
      <c r="M153" s="294"/>
      <c r="N153" s="294"/>
      <c r="O153" s="294"/>
      <c r="P153" s="295"/>
      <c r="Q153" s="296" t="s">
        <v>404</v>
      </c>
      <c r="R153" s="296"/>
      <c r="S153" s="296"/>
      <c r="T153" s="296"/>
      <c r="U153" s="296"/>
      <c r="V153" s="298" t="s">
        <v>426</v>
      </c>
      <c r="W153" s="298"/>
      <c r="X153" s="298"/>
      <c r="Y153" s="298"/>
      <c r="Z153" s="298"/>
      <c r="AA153" s="298"/>
      <c r="AB153" s="298"/>
      <c r="AC153" s="298"/>
      <c r="AD153" s="298"/>
      <c r="AE153" s="298"/>
      <c r="AF153" s="300">
        <v>1729176</v>
      </c>
      <c r="AG153" s="300"/>
      <c r="AH153" s="300"/>
      <c r="AI153" s="300"/>
      <c r="AJ153" s="300"/>
      <c r="AK153" s="300">
        <v>0</v>
      </c>
      <c r="AL153" s="300"/>
      <c r="AM153" s="300"/>
      <c r="AN153" s="300"/>
      <c r="AO153" s="300"/>
      <c r="AP153" s="300">
        <v>1729176</v>
      </c>
      <c r="AQ153" s="300"/>
      <c r="AR153" s="300"/>
      <c r="AS153" s="300"/>
      <c r="AT153" s="300"/>
      <c r="AU153" s="300">
        <v>1858333</v>
      </c>
      <c r="AV153" s="300"/>
      <c r="AW153" s="300"/>
      <c r="AX153" s="300"/>
      <c r="AY153" s="300"/>
      <c r="AZ153" s="300">
        <v>0</v>
      </c>
      <c r="BA153" s="300"/>
      <c r="BB153" s="300"/>
      <c r="BC153" s="300"/>
      <c r="BD153" s="300"/>
      <c r="BE153" s="300">
        <v>1858333</v>
      </c>
      <c r="BF153" s="300"/>
      <c r="BG153" s="300"/>
      <c r="BH153" s="300"/>
      <c r="BI153" s="300"/>
      <c r="BJ153" s="301"/>
      <c r="BK153" s="301"/>
      <c r="BL153" s="301"/>
      <c r="BM153" s="301"/>
      <c r="BN153" s="301"/>
      <c r="BO153" s="302"/>
      <c r="BP153" s="302"/>
      <c r="BQ153" s="302"/>
      <c r="BR153" s="302"/>
      <c r="BS153" s="302"/>
      <c r="BT153" s="302"/>
      <c r="BU153" s="302"/>
      <c r="BV153" s="302"/>
      <c r="BW153" s="302"/>
      <c r="BX153" s="302"/>
      <c r="BY153" s="303"/>
    </row>
    <row r="154" spans="1:79" ht="15" customHeight="1" x14ac:dyDescent="0.2">
      <c r="A154" s="88"/>
      <c r="B154" s="88"/>
      <c r="C154" s="88"/>
      <c r="D154" s="196" t="s">
        <v>148</v>
      </c>
      <c r="E154" s="196"/>
      <c r="F154" s="196"/>
      <c r="G154" s="196"/>
      <c r="H154" s="196"/>
      <c r="I154" s="196"/>
      <c r="J154" s="196"/>
      <c r="K154" s="196"/>
      <c r="L154" s="196"/>
      <c r="M154" s="196"/>
      <c r="N154" s="196"/>
      <c r="O154" s="196"/>
      <c r="P154" s="196"/>
      <c r="Q154" s="88"/>
      <c r="R154" s="88"/>
      <c r="S154" s="88"/>
      <c r="T154" s="88"/>
      <c r="U154" s="88"/>
      <c r="V154" s="90"/>
      <c r="W154" s="90"/>
      <c r="X154" s="90"/>
      <c r="Y154" s="90"/>
      <c r="Z154" s="90"/>
      <c r="AA154" s="90"/>
      <c r="AB154" s="90"/>
      <c r="AC154" s="90"/>
      <c r="AD154" s="90"/>
      <c r="AE154" s="90"/>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5"/>
      <c r="BK154" s="5"/>
      <c r="BL154" s="5"/>
      <c r="BM154" s="5"/>
      <c r="BN154" s="5"/>
      <c r="BO154" s="5"/>
      <c r="BP154" s="5"/>
      <c r="BQ154" s="5"/>
      <c r="BR154" s="5"/>
      <c r="BS154" s="5"/>
      <c r="BT154" s="5"/>
      <c r="BU154" s="5"/>
      <c r="BV154" s="5"/>
      <c r="BW154" s="5"/>
      <c r="BX154" s="5"/>
      <c r="BY154" s="24"/>
    </row>
    <row r="155" spans="1:79" ht="15" hidden="1" x14ac:dyDescent="0.2">
      <c r="A155" s="88" t="s">
        <v>151</v>
      </c>
      <c r="B155" s="88"/>
      <c r="C155" s="88"/>
      <c r="D155" s="224" t="s">
        <v>154</v>
      </c>
      <c r="E155" s="224"/>
      <c r="F155" s="224"/>
      <c r="G155" s="224"/>
      <c r="H155" s="224"/>
      <c r="I155" s="224"/>
      <c r="J155" s="224"/>
      <c r="K155" s="224"/>
      <c r="L155" s="224"/>
      <c r="M155" s="224"/>
      <c r="N155" s="224"/>
      <c r="O155" s="224"/>
      <c r="P155" s="224"/>
      <c r="Q155" s="88" t="s">
        <v>157</v>
      </c>
      <c r="R155" s="88"/>
      <c r="S155" s="88"/>
      <c r="T155" s="88"/>
      <c r="U155" s="88"/>
      <c r="V155" s="90" t="s">
        <v>160</v>
      </c>
      <c r="W155" s="90"/>
      <c r="X155" s="90"/>
      <c r="Y155" s="90"/>
      <c r="Z155" s="90"/>
      <c r="AA155" s="90"/>
      <c r="AB155" s="90"/>
      <c r="AC155" s="90"/>
      <c r="AD155" s="90"/>
      <c r="AE155" s="90"/>
      <c r="AF155" s="103" t="s">
        <v>173</v>
      </c>
      <c r="AG155" s="103"/>
      <c r="AH155" s="103"/>
      <c r="AI155" s="103"/>
      <c r="AJ155" s="103"/>
      <c r="AK155" s="103" t="s">
        <v>174</v>
      </c>
      <c r="AL155" s="103"/>
      <c r="AM155" s="103"/>
      <c r="AN155" s="103"/>
      <c r="AO155" s="103"/>
      <c r="AP155" s="100" t="s">
        <v>175</v>
      </c>
      <c r="AQ155" s="100"/>
      <c r="AR155" s="100"/>
      <c r="AS155" s="100"/>
      <c r="AT155" s="100"/>
      <c r="AU155" s="103" t="s">
        <v>176</v>
      </c>
      <c r="AV155" s="103"/>
      <c r="AW155" s="103"/>
      <c r="AX155" s="103"/>
      <c r="AY155" s="103"/>
      <c r="AZ155" s="103" t="s">
        <v>177</v>
      </c>
      <c r="BA155" s="103"/>
      <c r="BB155" s="103"/>
      <c r="BC155" s="103"/>
      <c r="BD155" s="103"/>
      <c r="BE155" s="100" t="s">
        <v>178</v>
      </c>
      <c r="BF155" s="100"/>
      <c r="BG155" s="100"/>
      <c r="BH155" s="100"/>
      <c r="BI155" s="100"/>
      <c r="BJ155" s="54"/>
      <c r="BK155" s="54"/>
      <c r="BL155" s="54"/>
      <c r="BM155" s="54"/>
      <c r="BN155" s="54"/>
      <c r="BO155" s="55"/>
      <c r="BP155" s="55"/>
      <c r="BQ155" s="55"/>
      <c r="BR155" s="55"/>
      <c r="BS155" s="55"/>
      <c r="BT155" s="56"/>
      <c r="BU155" s="56"/>
      <c r="BV155" s="56"/>
      <c r="BW155" s="56"/>
      <c r="BX155" s="56"/>
      <c r="BY155" s="24"/>
    </row>
    <row r="156" spans="1:79" s="304" customFormat="1" ht="25.5" customHeight="1" x14ac:dyDescent="0.2">
      <c r="A156" s="296" t="s">
        <v>1</v>
      </c>
      <c r="B156" s="296"/>
      <c r="C156" s="296"/>
      <c r="D156" s="297" t="s">
        <v>622</v>
      </c>
      <c r="E156" s="294"/>
      <c r="F156" s="294"/>
      <c r="G156" s="294"/>
      <c r="H156" s="294"/>
      <c r="I156" s="294"/>
      <c r="J156" s="294"/>
      <c r="K156" s="294"/>
      <c r="L156" s="294"/>
      <c r="M156" s="294"/>
      <c r="N156" s="294"/>
      <c r="O156" s="294"/>
      <c r="P156" s="295"/>
      <c r="Q156" s="296" t="s">
        <v>409</v>
      </c>
      <c r="R156" s="296"/>
      <c r="S156" s="296"/>
      <c r="T156" s="296"/>
      <c r="U156" s="296"/>
      <c r="V156" s="298" t="s">
        <v>338</v>
      </c>
      <c r="W156" s="298"/>
      <c r="X156" s="298"/>
      <c r="Y156" s="298"/>
      <c r="Z156" s="298"/>
      <c r="AA156" s="298"/>
      <c r="AB156" s="298"/>
      <c r="AC156" s="298"/>
      <c r="AD156" s="298"/>
      <c r="AE156" s="298"/>
      <c r="AF156" s="300">
        <v>100</v>
      </c>
      <c r="AG156" s="300"/>
      <c r="AH156" s="300"/>
      <c r="AI156" s="300"/>
      <c r="AJ156" s="300"/>
      <c r="AK156" s="300">
        <v>0</v>
      </c>
      <c r="AL156" s="300"/>
      <c r="AM156" s="300"/>
      <c r="AN156" s="300"/>
      <c r="AO156" s="300"/>
      <c r="AP156" s="300">
        <v>100</v>
      </c>
      <c r="AQ156" s="300"/>
      <c r="AR156" s="300"/>
      <c r="AS156" s="300"/>
      <c r="AT156" s="300"/>
      <c r="AU156" s="300">
        <v>100</v>
      </c>
      <c r="AV156" s="300"/>
      <c r="AW156" s="300"/>
      <c r="AX156" s="300"/>
      <c r="AY156" s="300"/>
      <c r="AZ156" s="300">
        <v>0</v>
      </c>
      <c r="BA156" s="300"/>
      <c r="BB156" s="300"/>
      <c r="BC156" s="300"/>
      <c r="BD156" s="300"/>
      <c r="BE156" s="300">
        <v>100</v>
      </c>
      <c r="BF156" s="300"/>
      <c r="BG156" s="300"/>
      <c r="BH156" s="300"/>
      <c r="BI156" s="300"/>
      <c r="BJ156" s="301"/>
      <c r="BK156" s="301"/>
      <c r="BL156" s="301"/>
      <c r="BM156" s="301"/>
      <c r="BN156" s="301"/>
      <c r="BO156" s="302"/>
      <c r="BP156" s="302"/>
      <c r="BQ156" s="302"/>
      <c r="BR156" s="302"/>
      <c r="BS156" s="302"/>
      <c r="BT156" s="302"/>
      <c r="BU156" s="302"/>
      <c r="BV156" s="302"/>
      <c r="BW156" s="302"/>
      <c r="BX156" s="302"/>
      <c r="BY156" s="303"/>
      <c r="CA156" s="304" t="s">
        <v>291</v>
      </c>
    </row>
    <row r="157" spans="1:79" s="20" customFormat="1" ht="10.5" customHeight="1" x14ac:dyDescent="0.2">
      <c r="A157" s="43"/>
      <c r="B157" s="43"/>
      <c r="C157" s="43"/>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8"/>
      <c r="AG157" s="58"/>
      <c r="AH157" s="58"/>
      <c r="AI157" s="58"/>
      <c r="AJ157" s="58"/>
      <c r="AK157" s="59"/>
      <c r="AL157" s="59"/>
      <c r="AM157" s="59"/>
      <c r="AN157" s="59"/>
      <c r="AO157" s="59"/>
      <c r="AP157" s="60"/>
      <c r="AQ157" s="60"/>
      <c r="AR157" s="60"/>
      <c r="AS157" s="60"/>
      <c r="AT157" s="60"/>
      <c r="AU157" s="58"/>
      <c r="AV157" s="58"/>
      <c r="AW157" s="58"/>
      <c r="AX157" s="58"/>
      <c r="AY157" s="58"/>
      <c r="AZ157" s="59"/>
      <c r="BA157" s="59"/>
      <c r="BB157" s="59"/>
      <c r="BC157" s="59"/>
      <c r="BD157" s="59"/>
      <c r="BE157" s="60"/>
      <c r="BF157" s="60"/>
      <c r="BG157" s="60"/>
      <c r="BH157" s="60"/>
      <c r="BI157" s="60"/>
      <c r="BJ157" s="61"/>
      <c r="BK157" s="61"/>
      <c r="BL157" s="61"/>
      <c r="BM157" s="61"/>
      <c r="BN157" s="61"/>
      <c r="BO157" s="62"/>
      <c r="BP157" s="62"/>
      <c r="BQ157" s="62"/>
      <c r="BR157" s="62"/>
      <c r="BS157" s="62"/>
      <c r="BT157" s="63"/>
      <c r="BU157" s="63"/>
      <c r="BV157" s="63"/>
      <c r="BW157" s="63"/>
      <c r="BX157" s="63"/>
      <c r="BY157" s="64"/>
    </row>
    <row r="158" spans="1:79" ht="10.5" customHeight="1" x14ac:dyDescent="0.2">
      <c r="A158" s="43"/>
      <c r="B158" s="43"/>
      <c r="C158" s="43"/>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43"/>
      <c r="AG158" s="43"/>
      <c r="AH158" s="43"/>
      <c r="AI158" s="43"/>
      <c r="AJ158" s="43"/>
      <c r="AK158" s="65"/>
      <c r="AL158" s="65"/>
      <c r="AM158" s="65"/>
      <c r="AN158" s="65"/>
      <c r="AO158" s="65"/>
      <c r="AP158" s="66"/>
      <c r="AQ158" s="66"/>
      <c r="AR158" s="66"/>
      <c r="AS158" s="66"/>
      <c r="AT158" s="66"/>
      <c r="AU158" s="43"/>
      <c r="AV158" s="43"/>
      <c r="AW158" s="43"/>
      <c r="AX158" s="43"/>
      <c r="AY158" s="43"/>
      <c r="AZ158" s="65"/>
      <c r="BA158" s="65"/>
      <c r="BB158" s="65"/>
      <c r="BC158" s="65"/>
      <c r="BD158" s="65"/>
      <c r="BE158" s="66"/>
      <c r="BF158" s="66"/>
      <c r="BG158" s="66"/>
      <c r="BH158" s="66"/>
      <c r="BI158" s="66"/>
      <c r="BJ158" s="54"/>
      <c r="BK158" s="54"/>
      <c r="BL158" s="54"/>
      <c r="BM158" s="54"/>
      <c r="BN158" s="54"/>
      <c r="BO158" s="55"/>
      <c r="BP158" s="55"/>
      <c r="BQ158" s="55"/>
      <c r="BR158" s="55"/>
      <c r="BS158" s="55"/>
      <c r="BT158" s="56"/>
      <c r="BU158" s="56"/>
      <c r="BV158" s="56"/>
      <c r="BW158" s="56"/>
      <c r="BX158" s="56"/>
      <c r="BY158" s="24"/>
    </row>
    <row r="159" spans="1:79" ht="14.25" customHeight="1" x14ac:dyDescent="0.2">
      <c r="A159" s="225" t="s">
        <v>372</v>
      </c>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4"/>
    </row>
    <row r="160" spans="1:79" ht="23.1" customHeight="1" x14ac:dyDescent="0.2">
      <c r="A160" s="82" t="s">
        <v>5</v>
      </c>
      <c r="B160" s="82"/>
      <c r="C160" s="82"/>
      <c r="D160" s="82" t="s">
        <v>8</v>
      </c>
      <c r="E160" s="82"/>
      <c r="F160" s="82"/>
      <c r="G160" s="82"/>
      <c r="H160" s="82"/>
      <c r="I160" s="82"/>
      <c r="J160" s="82"/>
      <c r="K160" s="82"/>
      <c r="L160" s="82"/>
      <c r="M160" s="82"/>
      <c r="N160" s="82"/>
      <c r="O160" s="82"/>
      <c r="P160" s="82"/>
      <c r="Q160" s="82" t="s">
        <v>7</v>
      </c>
      <c r="R160" s="82"/>
      <c r="S160" s="82"/>
      <c r="T160" s="82"/>
      <c r="U160" s="82"/>
      <c r="V160" s="82" t="s">
        <v>6</v>
      </c>
      <c r="W160" s="82"/>
      <c r="X160" s="82"/>
      <c r="Y160" s="82"/>
      <c r="Z160" s="82"/>
      <c r="AA160" s="82"/>
      <c r="AB160" s="82"/>
      <c r="AC160" s="82"/>
      <c r="AD160" s="82"/>
      <c r="AE160" s="82"/>
      <c r="AF160" s="82" t="s">
        <v>373</v>
      </c>
      <c r="AG160" s="82"/>
      <c r="AH160" s="82"/>
      <c r="AI160" s="82"/>
      <c r="AJ160" s="82"/>
      <c r="AK160" s="82"/>
      <c r="AL160" s="82"/>
      <c r="AM160" s="82"/>
      <c r="AN160" s="82"/>
      <c r="AO160" s="82"/>
      <c r="AP160" s="82"/>
      <c r="AQ160" s="82"/>
      <c r="AR160" s="82"/>
      <c r="AS160" s="82"/>
      <c r="AT160" s="82"/>
      <c r="AU160" s="82" t="s">
        <v>374</v>
      </c>
      <c r="AV160" s="82"/>
      <c r="AW160" s="82"/>
      <c r="AX160" s="82"/>
      <c r="AY160" s="82"/>
      <c r="AZ160" s="82"/>
      <c r="BA160" s="82"/>
      <c r="BB160" s="82"/>
      <c r="BC160" s="82"/>
      <c r="BD160" s="82"/>
      <c r="BE160" s="82"/>
      <c r="BF160" s="82"/>
      <c r="BG160" s="82"/>
      <c r="BH160" s="82"/>
      <c r="BI160" s="82"/>
      <c r="BJ160" s="82" t="s">
        <v>375</v>
      </c>
      <c r="BK160" s="82"/>
      <c r="BL160" s="82"/>
      <c r="BM160" s="82"/>
      <c r="BN160" s="82"/>
      <c r="BO160" s="82"/>
      <c r="BP160" s="82"/>
      <c r="BQ160" s="82"/>
      <c r="BR160" s="82"/>
      <c r="BS160" s="82"/>
      <c r="BT160" s="82"/>
      <c r="BU160" s="82"/>
      <c r="BV160" s="82"/>
      <c r="BW160" s="82"/>
      <c r="BX160" s="82"/>
      <c r="BY160" s="24"/>
    </row>
    <row r="161" spans="1:79" ht="28.5"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t="s">
        <v>4</v>
      </c>
      <c r="AG161" s="82"/>
      <c r="AH161" s="82"/>
      <c r="AI161" s="82"/>
      <c r="AJ161" s="82"/>
      <c r="AK161" s="82" t="s">
        <v>3</v>
      </c>
      <c r="AL161" s="82"/>
      <c r="AM161" s="82"/>
      <c r="AN161" s="82"/>
      <c r="AO161" s="82"/>
      <c r="AP161" s="82" t="s">
        <v>370</v>
      </c>
      <c r="AQ161" s="82"/>
      <c r="AR161" s="82"/>
      <c r="AS161" s="82"/>
      <c r="AT161" s="82"/>
      <c r="AU161" s="82" t="s">
        <v>4</v>
      </c>
      <c r="AV161" s="82"/>
      <c r="AW161" s="82"/>
      <c r="AX161" s="82"/>
      <c r="AY161" s="82"/>
      <c r="AZ161" s="82" t="s">
        <v>3</v>
      </c>
      <c r="BA161" s="82"/>
      <c r="BB161" s="82"/>
      <c r="BC161" s="82"/>
      <c r="BD161" s="82"/>
      <c r="BE161" s="82" t="s">
        <v>371</v>
      </c>
      <c r="BF161" s="82"/>
      <c r="BG161" s="82"/>
      <c r="BH161" s="82"/>
      <c r="BI161" s="82"/>
      <c r="BJ161" s="82" t="s">
        <v>4</v>
      </c>
      <c r="BK161" s="82"/>
      <c r="BL161" s="82"/>
      <c r="BM161" s="82"/>
      <c r="BN161" s="82"/>
      <c r="BO161" s="82" t="s">
        <v>3</v>
      </c>
      <c r="BP161" s="82"/>
      <c r="BQ161" s="82"/>
      <c r="BR161" s="82"/>
      <c r="BS161" s="82"/>
      <c r="BT161" s="82" t="s">
        <v>376</v>
      </c>
      <c r="BU161" s="82"/>
      <c r="BV161" s="82"/>
      <c r="BW161" s="82"/>
      <c r="BX161" s="82"/>
      <c r="BY161" s="24"/>
    </row>
    <row r="162" spans="1:79" ht="15" customHeight="1" x14ac:dyDescent="0.2">
      <c r="A162" s="83">
        <v>1</v>
      </c>
      <c r="B162" s="83"/>
      <c r="C162" s="83"/>
      <c r="D162" s="83">
        <v>2</v>
      </c>
      <c r="E162" s="83"/>
      <c r="F162" s="83"/>
      <c r="G162" s="83"/>
      <c r="H162" s="83"/>
      <c r="I162" s="83"/>
      <c r="J162" s="83"/>
      <c r="K162" s="83"/>
      <c r="L162" s="83"/>
      <c r="M162" s="83"/>
      <c r="N162" s="83"/>
      <c r="O162" s="83"/>
      <c r="P162" s="83"/>
      <c r="Q162" s="83">
        <v>3</v>
      </c>
      <c r="R162" s="83"/>
      <c r="S162" s="83"/>
      <c r="T162" s="83"/>
      <c r="U162" s="83"/>
      <c r="V162" s="83">
        <v>4</v>
      </c>
      <c r="W162" s="83"/>
      <c r="X162" s="83"/>
      <c r="Y162" s="83"/>
      <c r="Z162" s="83"/>
      <c r="AA162" s="83"/>
      <c r="AB162" s="83"/>
      <c r="AC162" s="83"/>
      <c r="AD162" s="83"/>
      <c r="AE162" s="83"/>
      <c r="AF162" s="83">
        <v>5</v>
      </c>
      <c r="AG162" s="83"/>
      <c r="AH162" s="83"/>
      <c r="AI162" s="83"/>
      <c r="AJ162" s="83"/>
      <c r="AK162" s="83">
        <v>6</v>
      </c>
      <c r="AL162" s="83"/>
      <c r="AM162" s="83"/>
      <c r="AN162" s="83"/>
      <c r="AO162" s="83"/>
      <c r="AP162" s="83">
        <v>7</v>
      </c>
      <c r="AQ162" s="83"/>
      <c r="AR162" s="83"/>
      <c r="AS162" s="83"/>
      <c r="AT162" s="83"/>
      <c r="AU162" s="83">
        <v>8</v>
      </c>
      <c r="AV162" s="83"/>
      <c r="AW162" s="83"/>
      <c r="AX162" s="83"/>
      <c r="AY162" s="83"/>
      <c r="AZ162" s="83">
        <v>9</v>
      </c>
      <c r="BA162" s="83"/>
      <c r="BB162" s="83"/>
      <c r="BC162" s="83"/>
      <c r="BD162" s="83"/>
      <c r="BE162" s="83">
        <v>10</v>
      </c>
      <c r="BF162" s="83"/>
      <c r="BG162" s="83"/>
      <c r="BH162" s="83"/>
      <c r="BI162" s="83"/>
      <c r="BJ162" s="83">
        <v>11</v>
      </c>
      <c r="BK162" s="83"/>
      <c r="BL162" s="83"/>
      <c r="BM162" s="83"/>
      <c r="BN162" s="83"/>
      <c r="BO162" s="83">
        <v>12</v>
      </c>
      <c r="BP162" s="83"/>
      <c r="BQ162" s="83"/>
      <c r="BR162" s="83"/>
      <c r="BS162" s="83"/>
      <c r="BT162" s="83">
        <v>13</v>
      </c>
      <c r="BU162" s="83"/>
      <c r="BV162" s="83"/>
      <c r="BW162" s="83"/>
      <c r="BX162" s="83"/>
      <c r="BY162" s="24"/>
    </row>
    <row r="163" spans="1:79" ht="15" customHeight="1" x14ac:dyDescent="0.2">
      <c r="A163" s="88"/>
      <c r="B163" s="88"/>
      <c r="C163" s="88"/>
      <c r="D163" s="196" t="s">
        <v>135</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1"/>
      <c r="BK163" s="101"/>
      <c r="BL163" s="101"/>
      <c r="BM163" s="101"/>
      <c r="BN163" s="101"/>
      <c r="BO163" s="102"/>
      <c r="BP163" s="102"/>
      <c r="BQ163" s="102"/>
      <c r="BR163" s="102"/>
      <c r="BS163" s="102"/>
      <c r="BT163" s="102"/>
      <c r="BU163" s="102"/>
      <c r="BV163" s="102"/>
      <c r="BW163" s="102"/>
      <c r="BX163" s="102"/>
      <c r="BY163" s="24"/>
    </row>
    <row r="164" spans="1:79" ht="15" hidden="1" customHeight="1" x14ac:dyDescent="0.2">
      <c r="A164" s="88" t="s">
        <v>179</v>
      </c>
      <c r="B164" s="88"/>
      <c r="C164" s="88"/>
      <c r="D164" s="224" t="s">
        <v>180</v>
      </c>
      <c r="E164" s="224"/>
      <c r="F164" s="224"/>
      <c r="G164" s="224"/>
      <c r="H164" s="224"/>
      <c r="I164" s="224"/>
      <c r="J164" s="224"/>
      <c r="K164" s="224"/>
      <c r="L164" s="224"/>
      <c r="M164" s="224"/>
      <c r="N164" s="224"/>
      <c r="O164" s="224"/>
      <c r="P164" s="224"/>
      <c r="Q164" s="88" t="s">
        <v>181</v>
      </c>
      <c r="R164" s="88"/>
      <c r="S164" s="88"/>
      <c r="T164" s="88"/>
      <c r="U164" s="88"/>
      <c r="V164" s="88" t="s">
        <v>182</v>
      </c>
      <c r="W164" s="88"/>
      <c r="X164" s="88"/>
      <c r="Y164" s="88"/>
      <c r="Z164" s="88"/>
      <c r="AA164" s="88"/>
      <c r="AB164" s="88"/>
      <c r="AC164" s="88"/>
      <c r="AD164" s="88"/>
      <c r="AE164" s="88"/>
      <c r="AF164" s="103" t="s">
        <v>183</v>
      </c>
      <c r="AG164" s="103"/>
      <c r="AH164" s="103"/>
      <c r="AI164" s="103"/>
      <c r="AJ164" s="103"/>
      <c r="AK164" s="103" t="s">
        <v>184</v>
      </c>
      <c r="AL164" s="103"/>
      <c r="AM164" s="103"/>
      <c r="AN164" s="103"/>
      <c r="AO164" s="103"/>
      <c r="AP164" s="100" t="s">
        <v>185</v>
      </c>
      <c r="AQ164" s="100"/>
      <c r="AR164" s="100"/>
      <c r="AS164" s="100"/>
      <c r="AT164" s="100"/>
      <c r="AU164" s="103" t="s">
        <v>186</v>
      </c>
      <c r="AV164" s="103"/>
      <c r="AW164" s="103"/>
      <c r="AX164" s="103"/>
      <c r="AY164" s="103"/>
      <c r="AZ164" s="103" t="s">
        <v>187</v>
      </c>
      <c r="BA164" s="103"/>
      <c r="BB164" s="103"/>
      <c r="BC164" s="103"/>
      <c r="BD164" s="103"/>
      <c r="BE164" s="100" t="s">
        <v>188</v>
      </c>
      <c r="BF164" s="100"/>
      <c r="BG164" s="100"/>
      <c r="BH164" s="100"/>
      <c r="BI164" s="100"/>
      <c r="BJ164" s="103" t="s">
        <v>189</v>
      </c>
      <c r="BK164" s="103"/>
      <c r="BL164" s="103"/>
      <c r="BM164" s="103"/>
      <c r="BN164" s="103"/>
      <c r="BO164" s="103" t="s">
        <v>190</v>
      </c>
      <c r="BP164" s="103"/>
      <c r="BQ164" s="103"/>
      <c r="BR164" s="103"/>
      <c r="BS164" s="103"/>
      <c r="BT164" s="100" t="s">
        <v>191</v>
      </c>
      <c r="BU164" s="100"/>
      <c r="BV164" s="100"/>
      <c r="BW164" s="100"/>
      <c r="BX164" s="100"/>
      <c r="BY164" s="24"/>
      <c r="CA164" t="s">
        <v>12</v>
      </c>
    </row>
    <row r="165" spans="1:79" s="304" customFormat="1" ht="15" customHeight="1" x14ac:dyDescent="0.2">
      <c r="A165" s="296" t="s">
        <v>1</v>
      </c>
      <c r="B165" s="296"/>
      <c r="C165" s="296"/>
      <c r="D165" s="297" t="s">
        <v>614</v>
      </c>
      <c r="E165" s="294"/>
      <c r="F165" s="294"/>
      <c r="G165" s="294"/>
      <c r="H165" s="294"/>
      <c r="I165" s="294"/>
      <c r="J165" s="294"/>
      <c r="K165" s="294"/>
      <c r="L165" s="294"/>
      <c r="M165" s="294"/>
      <c r="N165" s="294"/>
      <c r="O165" s="294"/>
      <c r="P165" s="295"/>
      <c r="Q165" s="296" t="s">
        <v>332</v>
      </c>
      <c r="R165" s="296"/>
      <c r="S165" s="296"/>
      <c r="T165" s="296"/>
      <c r="U165" s="296"/>
      <c r="V165" s="305" t="s">
        <v>532</v>
      </c>
      <c r="W165" s="281"/>
      <c r="X165" s="281"/>
      <c r="Y165" s="281"/>
      <c r="Z165" s="281"/>
      <c r="AA165" s="281"/>
      <c r="AB165" s="281"/>
      <c r="AC165" s="281"/>
      <c r="AD165" s="281"/>
      <c r="AE165" s="282"/>
      <c r="AF165" s="300">
        <v>12</v>
      </c>
      <c r="AG165" s="300"/>
      <c r="AH165" s="300"/>
      <c r="AI165" s="300"/>
      <c r="AJ165" s="300"/>
      <c r="AK165" s="300">
        <v>0</v>
      </c>
      <c r="AL165" s="300"/>
      <c r="AM165" s="300"/>
      <c r="AN165" s="300"/>
      <c r="AO165" s="300"/>
      <c r="AP165" s="300">
        <v>12</v>
      </c>
      <c r="AQ165" s="300"/>
      <c r="AR165" s="300"/>
      <c r="AS165" s="300"/>
      <c r="AT165" s="300"/>
      <c r="AU165" s="300">
        <v>12</v>
      </c>
      <c r="AV165" s="300"/>
      <c r="AW165" s="300"/>
      <c r="AX165" s="300"/>
      <c r="AY165" s="300"/>
      <c r="AZ165" s="300">
        <v>0</v>
      </c>
      <c r="BA165" s="300"/>
      <c r="BB165" s="300"/>
      <c r="BC165" s="300"/>
      <c r="BD165" s="300"/>
      <c r="BE165" s="300">
        <v>12</v>
      </c>
      <c r="BF165" s="300"/>
      <c r="BG165" s="300"/>
      <c r="BH165" s="300"/>
      <c r="BI165" s="300"/>
      <c r="BJ165" s="300">
        <v>12</v>
      </c>
      <c r="BK165" s="300"/>
      <c r="BL165" s="300"/>
      <c r="BM165" s="300"/>
      <c r="BN165" s="300"/>
      <c r="BO165" s="300">
        <v>0</v>
      </c>
      <c r="BP165" s="300"/>
      <c r="BQ165" s="300"/>
      <c r="BR165" s="300"/>
      <c r="BS165" s="300"/>
      <c r="BT165" s="300">
        <v>12</v>
      </c>
      <c r="BU165" s="300"/>
      <c r="BV165" s="300"/>
      <c r="BW165" s="300"/>
      <c r="BX165" s="300"/>
      <c r="BY165" s="303"/>
      <c r="CA165" s="304" t="s">
        <v>292</v>
      </c>
    </row>
    <row r="166" spans="1:79" s="304" customFormat="1" ht="15" customHeight="1" x14ac:dyDescent="0.2">
      <c r="A166" s="296" t="s">
        <v>1</v>
      </c>
      <c r="B166" s="296"/>
      <c r="C166" s="296"/>
      <c r="D166" s="297" t="s">
        <v>615</v>
      </c>
      <c r="E166" s="294"/>
      <c r="F166" s="294"/>
      <c r="G166" s="294"/>
      <c r="H166" s="294"/>
      <c r="I166" s="294"/>
      <c r="J166" s="294"/>
      <c r="K166" s="294"/>
      <c r="L166" s="294"/>
      <c r="M166" s="294"/>
      <c r="N166" s="294"/>
      <c r="O166" s="294"/>
      <c r="P166" s="295"/>
      <c r="Q166" s="296" t="s">
        <v>332</v>
      </c>
      <c r="R166" s="296"/>
      <c r="S166" s="296"/>
      <c r="T166" s="296"/>
      <c r="U166" s="296"/>
      <c r="V166" s="305" t="s">
        <v>532</v>
      </c>
      <c r="W166" s="281"/>
      <c r="X166" s="281"/>
      <c r="Y166" s="281"/>
      <c r="Z166" s="281"/>
      <c r="AA166" s="281"/>
      <c r="AB166" s="281"/>
      <c r="AC166" s="281"/>
      <c r="AD166" s="281"/>
      <c r="AE166" s="282"/>
      <c r="AF166" s="300">
        <v>13384</v>
      </c>
      <c r="AG166" s="300"/>
      <c r="AH166" s="300"/>
      <c r="AI166" s="300"/>
      <c r="AJ166" s="300"/>
      <c r="AK166" s="300">
        <v>0</v>
      </c>
      <c r="AL166" s="300"/>
      <c r="AM166" s="300"/>
      <c r="AN166" s="300"/>
      <c r="AO166" s="300"/>
      <c r="AP166" s="300">
        <v>13384</v>
      </c>
      <c r="AQ166" s="300"/>
      <c r="AR166" s="300"/>
      <c r="AS166" s="300"/>
      <c r="AT166" s="300"/>
      <c r="AU166" s="300">
        <v>13500</v>
      </c>
      <c r="AV166" s="300"/>
      <c r="AW166" s="300"/>
      <c r="AX166" s="300"/>
      <c r="AY166" s="300"/>
      <c r="AZ166" s="300">
        <v>0</v>
      </c>
      <c r="BA166" s="300"/>
      <c r="BB166" s="300"/>
      <c r="BC166" s="300"/>
      <c r="BD166" s="300"/>
      <c r="BE166" s="300">
        <v>13500</v>
      </c>
      <c r="BF166" s="300"/>
      <c r="BG166" s="300"/>
      <c r="BH166" s="300"/>
      <c r="BI166" s="300"/>
      <c r="BJ166" s="300">
        <v>13700</v>
      </c>
      <c r="BK166" s="300"/>
      <c r="BL166" s="300"/>
      <c r="BM166" s="300"/>
      <c r="BN166" s="300"/>
      <c r="BO166" s="300">
        <v>0</v>
      </c>
      <c r="BP166" s="300"/>
      <c r="BQ166" s="300"/>
      <c r="BR166" s="300"/>
      <c r="BS166" s="300"/>
      <c r="BT166" s="300">
        <v>13700</v>
      </c>
      <c r="BU166" s="300"/>
      <c r="BV166" s="300"/>
      <c r="BW166" s="300"/>
      <c r="BX166" s="300"/>
      <c r="BY166" s="303"/>
    </row>
    <row r="167" spans="1:79" ht="15" customHeight="1" x14ac:dyDescent="0.2">
      <c r="A167" s="88"/>
      <c r="B167" s="88"/>
      <c r="C167" s="88"/>
      <c r="D167" s="196" t="s">
        <v>146</v>
      </c>
      <c r="E167" s="196"/>
      <c r="F167" s="196"/>
      <c r="G167" s="196"/>
      <c r="H167" s="196"/>
      <c r="I167" s="196"/>
      <c r="J167" s="196"/>
      <c r="K167" s="196"/>
      <c r="L167" s="196"/>
      <c r="M167" s="196"/>
      <c r="N167" s="196"/>
      <c r="O167" s="196"/>
      <c r="P167" s="196"/>
      <c r="Q167" s="88"/>
      <c r="R167" s="88"/>
      <c r="S167" s="88"/>
      <c r="T167" s="88"/>
      <c r="U167" s="88"/>
      <c r="V167" s="88"/>
      <c r="W167" s="88"/>
      <c r="X167" s="88"/>
      <c r="Y167" s="88"/>
      <c r="Z167" s="88"/>
      <c r="AA167" s="88"/>
      <c r="AB167" s="88"/>
      <c r="AC167" s="88"/>
      <c r="AD167" s="88"/>
      <c r="AE167" s="88"/>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3"/>
      <c r="BG167" s="103"/>
      <c r="BH167" s="103"/>
      <c r="BI167" s="103"/>
      <c r="BJ167" s="102"/>
      <c r="BK167" s="102"/>
      <c r="BL167" s="102"/>
      <c r="BM167" s="102"/>
      <c r="BN167" s="102"/>
      <c r="BO167" s="102"/>
      <c r="BP167" s="102"/>
      <c r="BQ167" s="102"/>
      <c r="BR167" s="102"/>
      <c r="BS167" s="102"/>
      <c r="BT167" s="102"/>
      <c r="BU167" s="103"/>
      <c r="BV167" s="103"/>
      <c r="BW167" s="103"/>
      <c r="BX167" s="103"/>
      <c r="BY167" s="24"/>
    </row>
    <row r="168" spans="1:79" ht="15" hidden="1" customHeight="1" x14ac:dyDescent="0.2">
      <c r="A168" s="88" t="s">
        <v>192</v>
      </c>
      <c r="B168" s="88"/>
      <c r="C168" s="88"/>
      <c r="D168" s="224" t="s">
        <v>193</v>
      </c>
      <c r="E168" s="224"/>
      <c r="F168" s="224"/>
      <c r="G168" s="224"/>
      <c r="H168" s="224"/>
      <c r="I168" s="224"/>
      <c r="J168" s="224"/>
      <c r="K168" s="224"/>
      <c r="L168" s="224"/>
      <c r="M168" s="224"/>
      <c r="N168" s="224"/>
      <c r="O168" s="224"/>
      <c r="P168" s="224"/>
      <c r="Q168" s="88" t="s">
        <v>194</v>
      </c>
      <c r="R168" s="88"/>
      <c r="S168" s="88"/>
      <c r="T168" s="88"/>
      <c r="U168" s="88"/>
      <c r="V168" s="88" t="s">
        <v>195</v>
      </c>
      <c r="W168" s="88"/>
      <c r="X168" s="88"/>
      <c r="Y168" s="88"/>
      <c r="Z168" s="88"/>
      <c r="AA168" s="88"/>
      <c r="AB168" s="88"/>
      <c r="AC168" s="88"/>
      <c r="AD168" s="88"/>
      <c r="AE168" s="88"/>
      <c r="AF168" s="103" t="s">
        <v>196</v>
      </c>
      <c r="AG168" s="103"/>
      <c r="AH168" s="103"/>
      <c r="AI168" s="103"/>
      <c r="AJ168" s="103"/>
      <c r="AK168" s="103" t="s">
        <v>197</v>
      </c>
      <c r="AL168" s="103"/>
      <c r="AM168" s="103"/>
      <c r="AN168" s="103"/>
      <c r="AO168" s="103"/>
      <c r="AP168" s="100" t="s">
        <v>198</v>
      </c>
      <c r="AQ168" s="100"/>
      <c r="AR168" s="100"/>
      <c r="AS168" s="100"/>
      <c r="AT168" s="100"/>
      <c r="AU168" s="103" t="s">
        <v>199</v>
      </c>
      <c r="AV168" s="103"/>
      <c r="AW168" s="103"/>
      <c r="AX168" s="103"/>
      <c r="AY168" s="103"/>
      <c r="AZ168" s="103" t="s">
        <v>200</v>
      </c>
      <c r="BA168" s="103"/>
      <c r="BB168" s="103"/>
      <c r="BC168" s="103"/>
      <c r="BD168" s="103"/>
      <c r="BE168" s="100" t="s">
        <v>201</v>
      </c>
      <c r="BF168" s="100"/>
      <c r="BG168" s="100"/>
      <c r="BH168" s="100"/>
      <c r="BI168" s="100"/>
      <c r="BJ168" s="103" t="s">
        <v>202</v>
      </c>
      <c r="BK168" s="103"/>
      <c r="BL168" s="103"/>
      <c r="BM168" s="103"/>
      <c r="BN168" s="103"/>
      <c r="BO168" s="103" t="s">
        <v>203</v>
      </c>
      <c r="BP168" s="103"/>
      <c r="BQ168" s="103"/>
      <c r="BR168" s="103"/>
      <c r="BS168" s="103"/>
      <c r="BT168" s="100" t="s">
        <v>204</v>
      </c>
      <c r="BU168" s="100"/>
      <c r="BV168" s="100"/>
      <c r="BW168" s="100"/>
      <c r="BX168" s="100"/>
      <c r="BY168" s="24"/>
      <c r="CA168" t="s">
        <v>12</v>
      </c>
    </row>
    <row r="169" spans="1:79" s="304" customFormat="1" ht="25.5" customHeight="1" x14ac:dyDescent="0.2">
      <c r="A169" s="296" t="s">
        <v>1</v>
      </c>
      <c r="B169" s="296"/>
      <c r="C169" s="296"/>
      <c r="D169" s="297" t="s">
        <v>616</v>
      </c>
      <c r="E169" s="294"/>
      <c r="F169" s="294"/>
      <c r="G169" s="294"/>
      <c r="H169" s="294"/>
      <c r="I169" s="294"/>
      <c r="J169" s="294"/>
      <c r="K169" s="294"/>
      <c r="L169" s="294"/>
      <c r="M169" s="294"/>
      <c r="N169" s="294"/>
      <c r="O169" s="294"/>
      <c r="P169" s="295"/>
      <c r="Q169" s="296" t="s">
        <v>332</v>
      </c>
      <c r="R169" s="296"/>
      <c r="S169" s="296"/>
      <c r="T169" s="296"/>
      <c r="U169" s="296"/>
      <c r="V169" s="305" t="s">
        <v>532</v>
      </c>
      <c r="W169" s="281"/>
      <c r="X169" s="281"/>
      <c r="Y169" s="281"/>
      <c r="Z169" s="281"/>
      <c r="AA169" s="281"/>
      <c r="AB169" s="281"/>
      <c r="AC169" s="281"/>
      <c r="AD169" s="281"/>
      <c r="AE169" s="282"/>
      <c r="AF169" s="300">
        <v>18</v>
      </c>
      <c r="AG169" s="300"/>
      <c r="AH169" s="300"/>
      <c r="AI169" s="300"/>
      <c r="AJ169" s="300"/>
      <c r="AK169" s="300">
        <v>0</v>
      </c>
      <c r="AL169" s="300"/>
      <c r="AM169" s="300"/>
      <c r="AN169" s="300"/>
      <c r="AO169" s="300"/>
      <c r="AP169" s="300">
        <v>18</v>
      </c>
      <c r="AQ169" s="300"/>
      <c r="AR169" s="300"/>
      <c r="AS169" s="300"/>
      <c r="AT169" s="300"/>
      <c r="AU169" s="300">
        <v>19</v>
      </c>
      <c r="AV169" s="300"/>
      <c r="AW169" s="300"/>
      <c r="AX169" s="300"/>
      <c r="AY169" s="300"/>
      <c r="AZ169" s="300">
        <v>0</v>
      </c>
      <c r="BA169" s="300"/>
      <c r="BB169" s="300"/>
      <c r="BC169" s="300"/>
      <c r="BD169" s="300"/>
      <c r="BE169" s="300">
        <v>19</v>
      </c>
      <c r="BF169" s="300"/>
      <c r="BG169" s="300"/>
      <c r="BH169" s="300"/>
      <c r="BI169" s="300"/>
      <c r="BJ169" s="300">
        <v>19</v>
      </c>
      <c r="BK169" s="300"/>
      <c r="BL169" s="300"/>
      <c r="BM169" s="300"/>
      <c r="BN169" s="300"/>
      <c r="BO169" s="300">
        <v>0</v>
      </c>
      <c r="BP169" s="300"/>
      <c r="BQ169" s="300"/>
      <c r="BR169" s="300"/>
      <c r="BS169" s="300"/>
      <c r="BT169" s="300">
        <v>19</v>
      </c>
      <c r="BU169" s="300"/>
      <c r="BV169" s="300"/>
      <c r="BW169" s="300"/>
      <c r="BX169" s="300"/>
      <c r="BY169" s="303"/>
      <c r="CA169" s="304" t="s">
        <v>293</v>
      </c>
    </row>
    <row r="170" spans="1:79" s="304" customFormat="1" ht="15" customHeight="1" x14ac:dyDescent="0.2">
      <c r="A170" s="296" t="s">
        <v>1</v>
      </c>
      <c r="B170" s="296"/>
      <c r="C170" s="296"/>
      <c r="D170" s="297" t="s">
        <v>617</v>
      </c>
      <c r="E170" s="294"/>
      <c r="F170" s="294"/>
      <c r="G170" s="294"/>
      <c r="H170" s="294"/>
      <c r="I170" s="294"/>
      <c r="J170" s="294"/>
      <c r="K170" s="294"/>
      <c r="L170" s="294"/>
      <c r="M170" s="294"/>
      <c r="N170" s="294"/>
      <c r="O170" s="294"/>
      <c r="P170" s="295"/>
      <c r="Q170" s="296" t="s">
        <v>332</v>
      </c>
      <c r="R170" s="296"/>
      <c r="S170" s="296"/>
      <c r="T170" s="296"/>
      <c r="U170" s="296"/>
      <c r="V170" s="305" t="s">
        <v>532</v>
      </c>
      <c r="W170" s="281"/>
      <c r="X170" s="281"/>
      <c r="Y170" s="281"/>
      <c r="Z170" s="281"/>
      <c r="AA170" s="281"/>
      <c r="AB170" s="281"/>
      <c r="AC170" s="281"/>
      <c r="AD170" s="281"/>
      <c r="AE170" s="282"/>
      <c r="AF170" s="300">
        <v>14</v>
      </c>
      <c r="AG170" s="300"/>
      <c r="AH170" s="300"/>
      <c r="AI170" s="300"/>
      <c r="AJ170" s="300"/>
      <c r="AK170" s="300">
        <v>0</v>
      </c>
      <c r="AL170" s="300"/>
      <c r="AM170" s="300"/>
      <c r="AN170" s="300"/>
      <c r="AO170" s="300"/>
      <c r="AP170" s="300">
        <v>14</v>
      </c>
      <c r="AQ170" s="300"/>
      <c r="AR170" s="300"/>
      <c r="AS170" s="300"/>
      <c r="AT170" s="300"/>
      <c r="AU170" s="300">
        <v>14</v>
      </c>
      <c r="AV170" s="300"/>
      <c r="AW170" s="300"/>
      <c r="AX170" s="300"/>
      <c r="AY170" s="300"/>
      <c r="AZ170" s="300">
        <v>0</v>
      </c>
      <c r="BA170" s="300"/>
      <c r="BB170" s="300"/>
      <c r="BC170" s="300"/>
      <c r="BD170" s="300"/>
      <c r="BE170" s="300">
        <v>14</v>
      </c>
      <c r="BF170" s="300"/>
      <c r="BG170" s="300"/>
      <c r="BH170" s="300"/>
      <c r="BI170" s="300"/>
      <c r="BJ170" s="300">
        <v>14</v>
      </c>
      <c r="BK170" s="300"/>
      <c r="BL170" s="300"/>
      <c r="BM170" s="300"/>
      <c r="BN170" s="300"/>
      <c r="BO170" s="300">
        <v>0</v>
      </c>
      <c r="BP170" s="300"/>
      <c r="BQ170" s="300"/>
      <c r="BR170" s="300"/>
      <c r="BS170" s="300"/>
      <c r="BT170" s="300">
        <v>14</v>
      </c>
      <c r="BU170" s="300"/>
      <c r="BV170" s="300"/>
      <c r="BW170" s="300"/>
      <c r="BX170" s="300"/>
      <c r="BY170" s="303"/>
    </row>
    <row r="171" spans="1:79" s="304" customFormat="1" ht="25.5" customHeight="1" x14ac:dyDescent="0.2">
      <c r="A171" s="296" t="s">
        <v>1</v>
      </c>
      <c r="B171" s="296"/>
      <c r="C171" s="296"/>
      <c r="D171" s="297" t="s">
        <v>618</v>
      </c>
      <c r="E171" s="294"/>
      <c r="F171" s="294"/>
      <c r="G171" s="294"/>
      <c r="H171" s="294"/>
      <c r="I171" s="294"/>
      <c r="J171" s="294"/>
      <c r="K171" s="294"/>
      <c r="L171" s="294"/>
      <c r="M171" s="294"/>
      <c r="N171" s="294"/>
      <c r="O171" s="294"/>
      <c r="P171" s="295"/>
      <c r="Q171" s="296" t="s">
        <v>332</v>
      </c>
      <c r="R171" s="296"/>
      <c r="S171" s="296"/>
      <c r="T171" s="296"/>
      <c r="U171" s="296"/>
      <c r="V171" s="305" t="s">
        <v>532</v>
      </c>
      <c r="W171" s="281"/>
      <c r="X171" s="281"/>
      <c r="Y171" s="281"/>
      <c r="Z171" s="281"/>
      <c r="AA171" s="281"/>
      <c r="AB171" s="281"/>
      <c r="AC171" s="281"/>
      <c r="AD171" s="281"/>
      <c r="AE171" s="282"/>
      <c r="AF171" s="300">
        <v>12</v>
      </c>
      <c r="AG171" s="300"/>
      <c r="AH171" s="300"/>
      <c r="AI171" s="300"/>
      <c r="AJ171" s="300"/>
      <c r="AK171" s="300">
        <v>0</v>
      </c>
      <c r="AL171" s="300"/>
      <c r="AM171" s="300"/>
      <c r="AN171" s="300"/>
      <c r="AO171" s="300"/>
      <c r="AP171" s="300">
        <v>12</v>
      </c>
      <c r="AQ171" s="300"/>
      <c r="AR171" s="300"/>
      <c r="AS171" s="300"/>
      <c r="AT171" s="300"/>
      <c r="AU171" s="300">
        <v>12</v>
      </c>
      <c r="AV171" s="300"/>
      <c r="AW171" s="300"/>
      <c r="AX171" s="300"/>
      <c r="AY171" s="300"/>
      <c r="AZ171" s="300">
        <v>0</v>
      </c>
      <c r="BA171" s="300"/>
      <c r="BB171" s="300"/>
      <c r="BC171" s="300"/>
      <c r="BD171" s="300"/>
      <c r="BE171" s="300">
        <v>12</v>
      </c>
      <c r="BF171" s="300"/>
      <c r="BG171" s="300"/>
      <c r="BH171" s="300"/>
      <c r="BI171" s="300"/>
      <c r="BJ171" s="300">
        <v>12</v>
      </c>
      <c r="BK171" s="300"/>
      <c r="BL171" s="300"/>
      <c r="BM171" s="300"/>
      <c r="BN171" s="300"/>
      <c r="BO171" s="300">
        <v>0</v>
      </c>
      <c r="BP171" s="300"/>
      <c r="BQ171" s="300"/>
      <c r="BR171" s="300"/>
      <c r="BS171" s="300"/>
      <c r="BT171" s="300">
        <v>12</v>
      </c>
      <c r="BU171" s="300"/>
      <c r="BV171" s="300"/>
      <c r="BW171" s="300"/>
      <c r="BX171" s="300"/>
      <c r="BY171" s="303"/>
    </row>
    <row r="172" spans="1:79" s="304" customFormat="1" ht="15" customHeight="1" x14ac:dyDescent="0.2">
      <c r="A172" s="296" t="s">
        <v>1</v>
      </c>
      <c r="B172" s="296"/>
      <c r="C172" s="296"/>
      <c r="D172" s="297" t="s">
        <v>619</v>
      </c>
      <c r="E172" s="294"/>
      <c r="F172" s="294"/>
      <c r="G172" s="294"/>
      <c r="H172" s="294"/>
      <c r="I172" s="294"/>
      <c r="J172" s="294"/>
      <c r="K172" s="294"/>
      <c r="L172" s="294"/>
      <c r="M172" s="294"/>
      <c r="N172" s="294"/>
      <c r="O172" s="294"/>
      <c r="P172" s="295"/>
      <c r="Q172" s="296" t="s">
        <v>332</v>
      </c>
      <c r="R172" s="296"/>
      <c r="S172" s="296"/>
      <c r="T172" s="296"/>
      <c r="U172" s="296"/>
      <c r="V172" s="305" t="s">
        <v>532</v>
      </c>
      <c r="W172" s="281"/>
      <c r="X172" s="281"/>
      <c r="Y172" s="281"/>
      <c r="Z172" s="281"/>
      <c r="AA172" s="281"/>
      <c r="AB172" s="281"/>
      <c r="AC172" s="281"/>
      <c r="AD172" s="281"/>
      <c r="AE172" s="282"/>
      <c r="AF172" s="300">
        <v>5</v>
      </c>
      <c r="AG172" s="300"/>
      <c r="AH172" s="300"/>
      <c r="AI172" s="300"/>
      <c r="AJ172" s="300"/>
      <c r="AK172" s="300">
        <v>0</v>
      </c>
      <c r="AL172" s="300"/>
      <c r="AM172" s="300"/>
      <c r="AN172" s="300"/>
      <c r="AO172" s="300"/>
      <c r="AP172" s="300">
        <v>5</v>
      </c>
      <c r="AQ172" s="300"/>
      <c r="AR172" s="300"/>
      <c r="AS172" s="300"/>
      <c r="AT172" s="300"/>
      <c r="AU172" s="300">
        <v>6</v>
      </c>
      <c r="AV172" s="300"/>
      <c r="AW172" s="300"/>
      <c r="AX172" s="300"/>
      <c r="AY172" s="300"/>
      <c r="AZ172" s="300">
        <v>0</v>
      </c>
      <c r="BA172" s="300"/>
      <c r="BB172" s="300"/>
      <c r="BC172" s="300"/>
      <c r="BD172" s="300"/>
      <c r="BE172" s="300">
        <v>6</v>
      </c>
      <c r="BF172" s="300"/>
      <c r="BG172" s="300"/>
      <c r="BH172" s="300"/>
      <c r="BI172" s="300"/>
      <c r="BJ172" s="300">
        <v>6</v>
      </c>
      <c r="BK172" s="300"/>
      <c r="BL172" s="300"/>
      <c r="BM172" s="300"/>
      <c r="BN172" s="300"/>
      <c r="BO172" s="300">
        <v>0</v>
      </c>
      <c r="BP172" s="300"/>
      <c r="BQ172" s="300"/>
      <c r="BR172" s="300"/>
      <c r="BS172" s="300"/>
      <c r="BT172" s="300">
        <v>6</v>
      </c>
      <c r="BU172" s="300"/>
      <c r="BV172" s="300"/>
      <c r="BW172" s="300"/>
      <c r="BX172" s="300"/>
      <c r="BY172" s="303"/>
    </row>
    <row r="173" spans="1:79" ht="15" customHeight="1" x14ac:dyDescent="0.2">
      <c r="A173" s="88"/>
      <c r="B173" s="88"/>
      <c r="C173" s="88"/>
      <c r="D173" s="196" t="s">
        <v>147</v>
      </c>
      <c r="E173" s="196"/>
      <c r="F173" s="196"/>
      <c r="G173" s="196"/>
      <c r="H173" s="196"/>
      <c r="I173" s="196"/>
      <c r="J173" s="196"/>
      <c r="K173" s="196"/>
      <c r="L173" s="196"/>
      <c r="M173" s="196"/>
      <c r="N173" s="196"/>
      <c r="O173" s="196"/>
      <c r="P173" s="196"/>
      <c r="Q173" s="88"/>
      <c r="R173" s="88"/>
      <c r="S173" s="88"/>
      <c r="T173" s="88"/>
      <c r="U173" s="88"/>
      <c r="V173" s="88"/>
      <c r="W173" s="88"/>
      <c r="X173" s="88"/>
      <c r="Y173" s="88"/>
      <c r="Z173" s="88"/>
      <c r="AA173" s="88"/>
      <c r="AB173" s="88"/>
      <c r="AC173" s="88"/>
      <c r="AD173" s="88"/>
      <c r="AE173" s="88"/>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3"/>
      <c r="BG173" s="103"/>
      <c r="BH173" s="103"/>
      <c r="BI173" s="103"/>
      <c r="BJ173" s="102"/>
      <c r="BK173" s="102"/>
      <c r="BL173" s="102"/>
      <c r="BM173" s="102"/>
      <c r="BN173" s="102"/>
      <c r="BO173" s="102"/>
      <c r="BP173" s="102"/>
      <c r="BQ173" s="102"/>
      <c r="BR173" s="102"/>
      <c r="BS173" s="102"/>
      <c r="BT173" s="102"/>
      <c r="BU173" s="103"/>
      <c r="BV173" s="103"/>
      <c r="BW173" s="103"/>
      <c r="BX173" s="103"/>
      <c r="BY173" s="24"/>
    </row>
    <row r="174" spans="1:79" ht="15" hidden="1" customHeight="1" x14ac:dyDescent="0.2">
      <c r="A174" s="88" t="s">
        <v>205</v>
      </c>
      <c r="B174" s="88"/>
      <c r="C174" s="88"/>
      <c r="D174" s="224" t="s">
        <v>206</v>
      </c>
      <c r="E174" s="224"/>
      <c r="F174" s="224"/>
      <c r="G174" s="224"/>
      <c r="H174" s="224"/>
      <c r="I174" s="224"/>
      <c r="J174" s="224"/>
      <c r="K174" s="224"/>
      <c r="L174" s="224"/>
      <c r="M174" s="224"/>
      <c r="N174" s="224"/>
      <c r="O174" s="224"/>
      <c r="P174" s="224"/>
      <c r="Q174" s="88" t="s">
        <v>207</v>
      </c>
      <c r="R174" s="88"/>
      <c r="S174" s="88"/>
      <c r="T174" s="88"/>
      <c r="U174" s="88"/>
      <c r="V174" s="88" t="s">
        <v>208</v>
      </c>
      <c r="W174" s="88"/>
      <c r="X174" s="88"/>
      <c r="Y174" s="88"/>
      <c r="Z174" s="88"/>
      <c r="AA174" s="88"/>
      <c r="AB174" s="88"/>
      <c r="AC174" s="88"/>
      <c r="AD174" s="88"/>
      <c r="AE174" s="88"/>
      <c r="AF174" s="103" t="s">
        <v>209</v>
      </c>
      <c r="AG174" s="103"/>
      <c r="AH174" s="103"/>
      <c r="AI174" s="103"/>
      <c r="AJ174" s="103"/>
      <c r="AK174" s="103" t="s">
        <v>210</v>
      </c>
      <c r="AL174" s="103"/>
      <c r="AM174" s="103"/>
      <c r="AN174" s="103"/>
      <c r="AO174" s="103"/>
      <c r="AP174" s="100" t="s">
        <v>211</v>
      </c>
      <c r="AQ174" s="100"/>
      <c r="AR174" s="100"/>
      <c r="AS174" s="100"/>
      <c r="AT174" s="100"/>
      <c r="AU174" s="103" t="s">
        <v>212</v>
      </c>
      <c r="AV174" s="103"/>
      <c r="AW174" s="103"/>
      <c r="AX174" s="103"/>
      <c r="AY174" s="103"/>
      <c r="AZ174" s="103" t="s">
        <v>213</v>
      </c>
      <c r="BA174" s="103"/>
      <c r="BB174" s="103"/>
      <c r="BC174" s="103"/>
      <c r="BD174" s="103"/>
      <c r="BE174" s="100" t="s">
        <v>214</v>
      </c>
      <c r="BF174" s="100"/>
      <c r="BG174" s="100"/>
      <c r="BH174" s="100"/>
      <c r="BI174" s="100"/>
      <c r="BJ174" s="103" t="s">
        <v>215</v>
      </c>
      <c r="BK174" s="103"/>
      <c r="BL174" s="103"/>
      <c r="BM174" s="103"/>
      <c r="BN174" s="103"/>
      <c r="BO174" s="103" t="s">
        <v>216</v>
      </c>
      <c r="BP174" s="103"/>
      <c r="BQ174" s="103"/>
      <c r="BR174" s="103"/>
      <c r="BS174" s="103"/>
      <c r="BT174" s="100" t="s">
        <v>217</v>
      </c>
      <c r="BU174" s="100"/>
      <c r="BV174" s="100"/>
      <c r="BW174" s="100"/>
      <c r="BX174" s="100"/>
      <c r="BY174" s="24"/>
      <c r="CA174" t="s">
        <v>12</v>
      </c>
    </row>
    <row r="175" spans="1:79" s="304" customFormat="1" ht="25.5" customHeight="1" x14ac:dyDescent="0.2">
      <c r="A175" s="296" t="s">
        <v>1</v>
      </c>
      <c r="B175" s="296"/>
      <c r="C175" s="296"/>
      <c r="D175" s="297" t="s">
        <v>620</v>
      </c>
      <c r="E175" s="294"/>
      <c r="F175" s="294"/>
      <c r="G175" s="294"/>
      <c r="H175" s="294"/>
      <c r="I175" s="294"/>
      <c r="J175" s="294"/>
      <c r="K175" s="294"/>
      <c r="L175" s="294"/>
      <c r="M175" s="294"/>
      <c r="N175" s="294"/>
      <c r="O175" s="294"/>
      <c r="P175" s="295"/>
      <c r="Q175" s="296" t="s">
        <v>404</v>
      </c>
      <c r="R175" s="296"/>
      <c r="S175" s="296"/>
      <c r="T175" s="296"/>
      <c r="U175" s="296"/>
      <c r="V175" s="298" t="s">
        <v>426</v>
      </c>
      <c r="W175" s="298"/>
      <c r="X175" s="298"/>
      <c r="Y175" s="298"/>
      <c r="Z175" s="298"/>
      <c r="AA175" s="298"/>
      <c r="AB175" s="298"/>
      <c r="AC175" s="298"/>
      <c r="AD175" s="298"/>
      <c r="AE175" s="298"/>
      <c r="AF175" s="300">
        <v>1755.83</v>
      </c>
      <c r="AG175" s="300"/>
      <c r="AH175" s="300"/>
      <c r="AI175" s="300"/>
      <c r="AJ175" s="300"/>
      <c r="AK175" s="300">
        <v>0</v>
      </c>
      <c r="AL175" s="300"/>
      <c r="AM175" s="300"/>
      <c r="AN175" s="300"/>
      <c r="AO175" s="300"/>
      <c r="AP175" s="300">
        <v>1755.83</v>
      </c>
      <c r="AQ175" s="300"/>
      <c r="AR175" s="300"/>
      <c r="AS175" s="300"/>
      <c r="AT175" s="300"/>
      <c r="AU175" s="300">
        <v>1996.3</v>
      </c>
      <c r="AV175" s="300"/>
      <c r="AW175" s="300"/>
      <c r="AX175" s="300"/>
      <c r="AY175" s="300"/>
      <c r="AZ175" s="300">
        <v>0</v>
      </c>
      <c r="BA175" s="300"/>
      <c r="BB175" s="300"/>
      <c r="BC175" s="300"/>
      <c r="BD175" s="300"/>
      <c r="BE175" s="300">
        <v>1996.3</v>
      </c>
      <c r="BF175" s="300"/>
      <c r="BG175" s="300"/>
      <c r="BH175" s="300"/>
      <c r="BI175" s="300"/>
      <c r="BJ175" s="300">
        <v>2163.87</v>
      </c>
      <c r="BK175" s="300"/>
      <c r="BL175" s="300"/>
      <c r="BM175" s="300"/>
      <c r="BN175" s="300"/>
      <c r="BO175" s="300">
        <v>0</v>
      </c>
      <c r="BP175" s="300"/>
      <c r="BQ175" s="300"/>
      <c r="BR175" s="300"/>
      <c r="BS175" s="300"/>
      <c r="BT175" s="300">
        <v>2163.87</v>
      </c>
      <c r="BU175" s="300"/>
      <c r="BV175" s="300"/>
      <c r="BW175" s="300"/>
      <c r="BX175" s="300"/>
      <c r="BY175" s="303"/>
      <c r="CA175" s="304" t="s">
        <v>299</v>
      </c>
    </row>
    <row r="176" spans="1:79" s="304" customFormat="1" ht="25.5" customHeight="1" x14ac:dyDescent="0.2">
      <c r="A176" s="296" t="s">
        <v>1</v>
      </c>
      <c r="B176" s="296"/>
      <c r="C176" s="296"/>
      <c r="D176" s="297" t="s">
        <v>621</v>
      </c>
      <c r="E176" s="294"/>
      <c r="F176" s="294"/>
      <c r="G176" s="294"/>
      <c r="H176" s="294"/>
      <c r="I176" s="294"/>
      <c r="J176" s="294"/>
      <c r="K176" s="294"/>
      <c r="L176" s="294"/>
      <c r="M176" s="294"/>
      <c r="N176" s="294"/>
      <c r="O176" s="294"/>
      <c r="P176" s="295"/>
      <c r="Q176" s="296" t="s">
        <v>404</v>
      </c>
      <c r="R176" s="296"/>
      <c r="S176" s="296"/>
      <c r="T176" s="296"/>
      <c r="U176" s="296"/>
      <c r="V176" s="298" t="s">
        <v>426</v>
      </c>
      <c r="W176" s="298"/>
      <c r="X176" s="298"/>
      <c r="Y176" s="298"/>
      <c r="Z176" s="298"/>
      <c r="AA176" s="298"/>
      <c r="AB176" s="298"/>
      <c r="AC176" s="298"/>
      <c r="AD176" s="298"/>
      <c r="AE176" s="298"/>
      <c r="AF176" s="300">
        <v>1958333.34</v>
      </c>
      <c r="AG176" s="300"/>
      <c r="AH176" s="300"/>
      <c r="AI176" s="300"/>
      <c r="AJ176" s="300"/>
      <c r="AK176" s="300">
        <v>0</v>
      </c>
      <c r="AL176" s="300"/>
      <c r="AM176" s="300"/>
      <c r="AN176" s="300"/>
      <c r="AO176" s="300"/>
      <c r="AP176" s="300">
        <v>1958333.34</v>
      </c>
      <c r="AQ176" s="300"/>
      <c r="AR176" s="300"/>
      <c r="AS176" s="300"/>
      <c r="AT176" s="300"/>
      <c r="AU176" s="300">
        <v>2245833.34</v>
      </c>
      <c r="AV176" s="300"/>
      <c r="AW176" s="300"/>
      <c r="AX176" s="300"/>
      <c r="AY176" s="300"/>
      <c r="AZ176" s="300">
        <v>0</v>
      </c>
      <c r="BA176" s="300"/>
      <c r="BB176" s="300"/>
      <c r="BC176" s="300"/>
      <c r="BD176" s="300"/>
      <c r="BE176" s="300">
        <v>2245833.34</v>
      </c>
      <c r="BF176" s="300"/>
      <c r="BG176" s="300"/>
      <c r="BH176" s="300"/>
      <c r="BI176" s="300"/>
      <c r="BJ176" s="300">
        <v>2470416.67</v>
      </c>
      <c r="BK176" s="300"/>
      <c r="BL176" s="300"/>
      <c r="BM176" s="300"/>
      <c r="BN176" s="300"/>
      <c r="BO176" s="300">
        <v>0</v>
      </c>
      <c r="BP176" s="300"/>
      <c r="BQ176" s="300"/>
      <c r="BR176" s="300"/>
      <c r="BS176" s="300"/>
      <c r="BT176" s="300">
        <v>2470416.67</v>
      </c>
      <c r="BU176" s="300"/>
      <c r="BV176" s="300"/>
      <c r="BW176" s="300"/>
      <c r="BX176" s="300"/>
      <c r="BY176" s="303"/>
    </row>
    <row r="177" spans="1:79" ht="15" customHeight="1" x14ac:dyDescent="0.2">
      <c r="A177" s="88"/>
      <c r="B177" s="88"/>
      <c r="C177" s="88"/>
      <c r="D177" s="196" t="s">
        <v>148</v>
      </c>
      <c r="E177" s="196"/>
      <c r="F177" s="196"/>
      <c r="G177" s="196"/>
      <c r="H177" s="196"/>
      <c r="I177" s="196"/>
      <c r="J177" s="196"/>
      <c r="K177" s="196"/>
      <c r="L177" s="196"/>
      <c r="M177" s="196"/>
      <c r="N177" s="196"/>
      <c r="O177" s="196"/>
      <c r="P177" s="196"/>
      <c r="Q177" s="88"/>
      <c r="R177" s="88"/>
      <c r="S177" s="88"/>
      <c r="T177" s="88"/>
      <c r="U177" s="88"/>
      <c r="V177" s="88"/>
      <c r="W177" s="88"/>
      <c r="X177" s="88"/>
      <c r="Y177" s="88"/>
      <c r="Z177" s="88"/>
      <c r="AA177" s="88"/>
      <c r="AB177" s="88"/>
      <c r="AC177" s="88"/>
      <c r="AD177" s="88"/>
      <c r="AE177" s="88"/>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3"/>
      <c r="BG177" s="103"/>
      <c r="BH177" s="103"/>
      <c r="BI177" s="103"/>
      <c r="BJ177" s="102"/>
      <c r="BK177" s="102"/>
      <c r="BL177" s="102"/>
      <c r="BM177" s="102"/>
      <c r="BN177" s="102"/>
      <c r="BO177" s="102"/>
      <c r="BP177" s="102"/>
      <c r="BQ177" s="102"/>
      <c r="BR177" s="102"/>
      <c r="BS177" s="102"/>
      <c r="BT177" s="102"/>
      <c r="BU177" s="103"/>
      <c r="BV177" s="103"/>
      <c r="BW177" s="103"/>
      <c r="BX177" s="103"/>
      <c r="BY177" s="24"/>
    </row>
    <row r="178" spans="1:79" ht="15" hidden="1" customHeight="1" x14ac:dyDescent="0.2">
      <c r="A178" s="88" t="s">
        <v>218</v>
      </c>
      <c r="B178" s="88"/>
      <c r="C178" s="88"/>
      <c r="D178" s="224" t="s">
        <v>219</v>
      </c>
      <c r="E178" s="224"/>
      <c r="F178" s="224"/>
      <c r="G178" s="224"/>
      <c r="H178" s="224"/>
      <c r="I178" s="224"/>
      <c r="J178" s="224"/>
      <c r="K178" s="224"/>
      <c r="L178" s="224"/>
      <c r="M178" s="224"/>
      <c r="N178" s="224"/>
      <c r="O178" s="224"/>
      <c r="P178" s="224"/>
      <c r="Q178" s="88" t="s">
        <v>220</v>
      </c>
      <c r="R178" s="88"/>
      <c r="S178" s="88"/>
      <c r="T178" s="88"/>
      <c r="U178" s="88"/>
      <c r="V178" s="88" t="s">
        <v>221</v>
      </c>
      <c r="W178" s="88"/>
      <c r="X178" s="88"/>
      <c r="Y178" s="88"/>
      <c r="Z178" s="88"/>
      <c r="AA178" s="88"/>
      <c r="AB178" s="88"/>
      <c r="AC178" s="88"/>
      <c r="AD178" s="88"/>
      <c r="AE178" s="88"/>
      <c r="AF178" s="103" t="s">
        <v>222</v>
      </c>
      <c r="AG178" s="103"/>
      <c r="AH178" s="103"/>
      <c r="AI178" s="103"/>
      <c r="AJ178" s="103"/>
      <c r="AK178" s="103" t="s">
        <v>223</v>
      </c>
      <c r="AL178" s="103"/>
      <c r="AM178" s="103"/>
      <c r="AN178" s="103"/>
      <c r="AO178" s="103"/>
      <c r="AP178" s="100" t="s">
        <v>224</v>
      </c>
      <c r="AQ178" s="100"/>
      <c r="AR178" s="100"/>
      <c r="AS178" s="100"/>
      <c r="AT178" s="100"/>
      <c r="AU178" s="103" t="s">
        <v>225</v>
      </c>
      <c r="AV178" s="103"/>
      <c r="AW178" s="103"/>
      <c r="AX178" s="103"/>
      <c r="AY178" s="103"/>
      <c r="AZ178" s="103" t="s">
        <v>226</v>
      </c>
      <c r="BA178" s="103"/>
      <c r="BB178" s="103"/>
      <c r="BC178" s="103"/>
      <c r="BD178" s="103"/>
      <c r="BE178" s="100" t="s">
        <v>227</v>
      </c>
      <c r="BF178" s="100"/>
      <c r="BG178" s="100"/>
      <c r="BH178" s="100"/>
      <c r="BI178" s="100"/>
      <c r="BJ178" s="103" t="s">
        <v>228</v>
      </c>
      <c r="BK178" s="103"/>
      <c r="BL178" s="103"/>
      <c r="BM178" s="103"/>
      <c r="BN178" s="103"/>
      <c r="BO178" s="103" t="s">
        <v>229</v>
      </c>
      <c r="BP178" s="103"/>
      <c r="BQ178" s="103"/>
      <c r="BR178" s="103"/>
      <c r="BS178" s="103"/>
      <c r="BT178" s="100" t="s">
        <v>230</v>
      </c>
      <c r="BU178" s="100"/>
      <c r="BV178" s="100"/>
      <c r="BW178" s="100"/>
      <c r="BX178" s="100"/>
      <c r="BY178" s="24"/>
      <c r="CA178" t="s">
        <v>12</v>
      </c>
    </row>
    <row r="179" spans="1:79" s="304" customFormat="1" ht="25.5" customHeight="1" x14ac:dyDescent="0.2">
      <c r="A179" s="296" t="s">
        <v>1</v>
      </c>
      <c r="B179" s="296"/>
      <c r="C179" s="296"/>
      <c r="D179" s="297" t="s">
        <v>622</v>
      </c>
      <c r="E179" s="294"/>
      <c r="F179" s="294"/>
      <c r="G179" s="294"/>
      <c r="H179" s="294"/>
      <c r="I179" s="294"/>
      <c r="J179" s="294"/>
      <c r="K179" s="294"/>
      <c r="L179" s="294"/>
      <c r="M179" s="294"/>
      <c r="N179" s="294"/>
      <c r="O179" s="294"/>
      <c r="P179" s="295"/>
      <c r="Q179" s="296" t="s">
        <v>409</v>
      </c>
      <c r="R179" s="296"/>
      <c r="S179" s="296"/>
      <c r="T179" s="296"/>
      <c r="U179" s="296"/>
      <c r="V179" s="298" t="s">
        <v>338</v>
      </c>
      <c r="W179" s="298"/>
      <c r="X179" s="298"/>
      <c r="Y179" s="298"/>
      <c r="Z179" s="298"/>
      <c r="AA179" s="298"/>
      <c r="AB179" s="298"/>
      <c r="AC179" s="298"/>
      <c r="AD179" s="298"/>
      <c r="AE179" s="298"/>
      <c r="AF179" s="300">
        <v>100</v>
      </c>
      <c r="AG179" s="300"/>
      <c r="AH179" s="300"/>
      <c r="AI179" s="300"/>
      <c r="AJ179" s="300"/>
      <c r="AK179" s="300">
        <v>0</v>
      </c>
      <c r="AL179" s="300"/>
      <c r="AM179" s="300"/>
      <c r="AN179" s="300"/>
      <c r="AO179" s="300"/>
      <c r="AP179" s="300">
        <v>100</v>
      </c>
      <c r="AQ179" s="300"/>
      <c r="AR179" s="300"/>
      <c r="AS179" s="300"/>
      <c r="AT179" s="300"/>
      <c r="AU179" s="300">
        <v>100</v>
      </c>
      <c r="AV179" s="300"/>
      <c r="AW179" s="300"/>
      <c r="AX179" s="300"/>
      <c r="AY179" s="300"/>
      <c r="AZ179" s="300">
        <v>0</v>
      </c>
      <c r="BA179" s="300"/>
      <c r="BB179" s="300"/>
      <c r="BC179" s="300"/>
      <c r="BD179" s="300"/>
      <c r="BE179" s="300">
        <v>100</v>
      </c>
      <c r="BF179" s="300"/>
      <c r="BG179" s="300"/>
      <c r="BH179" s="300"/>
      <c r="BI179" s="300"/>
      <c r="BJ179" s="300">
        <v>100</v>
      </c>
      <c r="BK179" s="300"/>
      <c r="BL179" s="300"/>
      <c r="BM179" s="300"/>
      <c r="BN179" s="300"/>
      <c r="BO179" s="300">
        <v>0</v>
      </c>
      <c r="BP179" s="300"/>
      <c r="BQ179" s="300"/>
      <c r="BR179" s="300"/>
      <c r="BS179" s="300"/>
      <c r="BT179" s="300">
        <v>100</v>
      </c>
      <c r="BU179" s="300"/>
      <c r="BV179" s="300"/>
      <c r="BW179" s="300"/>
      <c r="BX179" s="300"/>
      <c r="BY179" s="303"/>
      <c r="CA179" s="304" t="s">
        <v>294</v>
      </c>
    </row>
    <row r="180" spans="1:79" s="13" customFormat="1" ht="15.75" x14ac:dyDescent="0.25">
      <c r="A180" s="51"/>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33"/>
      <c r="BN180" s="33"/>
      <c r="BO180" s="33"/>
      <c r="BP180" s="33"/>
      <c r="BQ180" s="33"/>
      <c r="BR180" s="33"/>
      <c r="BS180" s="33"/>
      <c r="BT180" s="33"/>
      <c r="BU180" s="33"/>
      <c r="BV180" s="33"/>
      <c r="BW180" s="33"/>
      <c r="BX180" s="33"/>
      <c r="BY180" s="33"/>
    </row>
    <row r="181" spans="1:79" s="13" customFormat="1" ht="15" x14ac:dyDescent="0.25">
      <c r="A181" s="92" t="s">
        <v>310</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33"/>
      <c r="BN181" s="33"/>
      <c r="BO181" s="33"/>
      <c r="BP181" s="33"/>
      <c r="BQ181" s="33"/>
      <c r="BR181" s="33"/>
      <c r="BS181" s="33"/>
      <c r="BT181" s="33"/>
      <c r="BU181" s="33"/>
      <c r="BV181" s="33"/>
      <c r="BW181" s="33"/>
      <c r="BX181" s="33"/>
      <c r="BY181" s="33"/>
    </row>
    <row r="182" spans="1:79" s="13" customFormat="1" ht="30" customHeight="1" x14ac:dyDescent="0.25">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33"/>
      <c r="BN182" s="33"/>
      <c r="BO182" s="33"/>
      <c r="BP182" s="33"/>
      <c r="BQ182" s="33"/>
      <c r="BR182" s="33"/>
      <c r="BS182" s="33"/>
      <c r="BT182" s="33"/>
      <c r="BU182" s="33"/>
      <c r="BV182" s="33"/>
      <c r="BW182" s="33"/>
      <c r="BX182" s="33"/>
      <c r="BY182" s="33"/>
    </row>
    <row r="183" spans="1:79" s="13" customFormat="1" ht="15.75" x14ac:dyDescent="0.25">
      <c r="A183" s="51"/>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33"/>
      <c r="BN183" s="33"/>
      <c r="BO183" s="33"/>
      <c r="BP183" s="33"/>
      <c r="BQ183" s="33"/>
      <c r="BR183" s="33"/>
      <c r="BS183" s="33"/>
      <c r="BT183" s="33"/>
      <c r="BU183" s="33"/>
      <c r="BV183" s="33"/>
      <c r="BW183" s="33"/>
      <c r="BX183" s="33"/>
      <c r="BY183" s="33"/>
    </row>
    <row r="184" spans="1:79" ht="14.25" customHeight="1" x14ac:dyDescent="0.2">
      <c r="A184" s="98" t="s">
        <v>231</v>
      </c>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24"/>
    </row>
    <row r="185" spans="1:79" ht="15" customHeight="1" x14ac:dyDescent="0.25">
      <c r="A185" s="82" t="s">
        <v>5</v>
      </c>
      <c r="B185" s="82"/>
      <c r="C185" s="82"/>
      <c r="D185" s="82" t="s">
        <v>9</v>
      </c>
      <c r="E185" s="82"/>
      <c r="F185" s="82"/>
      <c r="G185" s="82"/>
      <c r="H185" s="82"/>
      <c r="I185" s="82"/>
      <c r="J185" s="82"/>
      <c r="K185" s="82"/>
      <c r="L185" s="82"/>
      <c r="M185" s="82"/>
      <c r="N185" s="82"/>
      <c r="O185" s="82"/>
      <c r="P185" s="82"/>
      <c r="Q185" s="82"/>
      <c r="R185" s="82"/>
      <c r="S185" s="82"/>
      <c r="T185" s="82"/>
      <c r="U185" s="233" t="s">
        <v>368</v>
      </c>
      <c r="V185" s="233"/>
      <c r="W185" s="233"/>
      <c r="X185" s="233"/>
      <c r="Y185" s="233"/>
      <c r="Z185" s="233"/>
      <c r="AA185" s="233"/>
      <c r="AB185" s="233"/>
      <c r="AC185" s="233"/>
      <c r="AD185" s="233"/>
      <c r="AE185" s="233"/>
      <c r="AF185" s="233"/>
      <c r="AG185" s="233"/>
      <c r="AH185" s="233"/>
      <c r="AI185" s="233"/>
      <c r="AJ185" s="233"/>
      <c r="AK185" s="233" t="s">
        <v>369</v>
      </c>
      <c r="AL185" s="233"/>
      <c r="AM185" s="233"/>
      <c r="AN185" s="233"/>
      <c r="AO185" s="233"/>
      <c r="AP185" s="233"/>
      <c r="AQ185" s="233"/>
      <c r="AR185" s="233"/>
      <c r="AS185" s="233"/>
      <c r="AT185" s="233"/>
      <c r="AU185" s="233"/>
      <c r="AV185" s="233"/>
      <c r="AW185" s="233"/>
      <c r="AX185" s="233"/>
      <c r="AY185" s="233"/>
      <c r="AZ185" s="233"/>
      <c r="BA185" s="241" t="s">
        <v>373</v>
      </c>
      <c r="BB185" s="241"/>
      <c r="BC185" s="241"/>
      <c r="BD185" s="241"/>
      <c r="BE185" s="241"/>
      <c r="BF185" s="241"/>
      <c r="BG185" s="241"/>
      <c r="BH185" s="241"/>
      <c r="BI185" s="241" t="s">
        <v>374</v>
      </c>
      <c r="BJ185" s="241"/>
      <c r="BK185" s="241"/>
      <c r="BL185" s="241"/>
      <c r="BM185" s="241"/>
      <c r="BN185" s="241"/>
      <c r="BO185" s="241"/>
      <c r="BP185" s="241"/>
      <c r="BQ185" s="241" t="s">
        <v>375</v>
      </c>
      <c r="BR185" s="241"/>
      <c r="BS185" s="241"/>
      <c r="BT185" s="241"/>
      <c r="BU185" s="241"/>
      <c r="BV185" s="241"/>
      <c r="BW185" s="241"/>
      <c r="BX185" s="241"/>
      <c r="BY185" s="24"/>
    </row>
    <row r="186" spans="1:79" ht="15"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233" t="s">
        <v>4</v>
      </c>
      <c r="V186" s="233"/>
      <c r="W186" s="233"/>
      <c r="X186" s="233"/>
      <c r="Y186" s="233"/>
      <c r="Z186" s="233"/>
      <c r="AA186" s="233"/>
      <c r="AB186" s="233"/>
      <c r="AC186" s="233" t="s">
        <v>3</v>
      </c>
      <c r="AD186" s="233"/>
      <c r="AE186" s="233"/>
      <c r="AF186" s="233"/>
      <c r="AG186" s="233"/>
      <c r="AH186" s="233"/>
      <c r="AI186" s="233"/>
      <c r="AJ186" s="233"/>
      <c r="AK186" s="233" t="s">
        <v>4</v>
      </c>
      <c r="AL186" s="233"/>
      <c r="AM186" s="233"/>
      <c r="AN186" s="233"/>
      <c r="AO186" s="233"/>
      <c r="AP186" s="233"/>
      <c r="AQ186" s="233"/>
      <c r="AR186" s="233"/>
      <c r="AS186" s="233" t="s">
        <v>3</v>
      </c>
      <c r="AT186" s="233"/>
      <c r="AU186" s="233"/>
      <c r="AV186" s="233"/>
      <c r="AW186" s="233"/>
      <c r="AX186" s="233"/>
      <c r="AY186" s="233"/>
      <c r="AZ186" s="233"/>
      <c r="BA186" s="82" t="s">
        <v>4</v>
      </c>
      <c r="BB186" s="82"/>
      <c r="BC186" s="82"/>
      <c r="BD186" s="82"/>
      <c r="BE186" s="82" t="s">
        <v>3</v>
      </c>
      <c r="BF186" s="82"/>
      <c r="BG186" s="82"/>
      <c r="BH186" s="82"/>
      <c r="BI186" s="82" t="s">
        <v>4</v>
      </c>
      <c r="BJ186" s="82"/>
      <c r="BK186" s="82"/>
      <c r="BL186" s="82"/>
      <c r="BM186" s="82" t="s">
        <v>3</v>
      </c>
      <c r="BN186" s="82"/>
      <c r="BO186" s="82"/>
      <c r="BP186" s="82"/>
      <c r="BQ186" s="82" t="s">
        <v>4</v>
      </c>
      <c r="BR186" s="82"/>
      <c r="BS186" s="82"/>
      <c r="BT186" s="82"/>
      <c r="BU186" s="82" t="s">
        <v>3</v>
      </c>
      <c r="BV186" s="82"/>
      <c r="BW186" s="82"/>
      <c r="BX186" s="82"/>
      <c r="BY186" s="24"/>
    </row>
    <row r="187" spans="1:79" ht="57"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t="s">
        <v>301</v>
      </c>
      <c r="V187" s="82"/>
      <c r="W187" s="82"/>
      <c r="X187" s="82"/>
      <c r="Y187" s="82" t="s">
        <v>10</v>
      </c>
      <c r="Z187" s="82"/>
      <c r="AA187" s="82"/>
      <c r="AB187" s="82"/>
      <c r="AC187" s="82" t="s">
        <v>301</v>
      </c>
      <c r="AD187" s="82"/>
      <c r="AE187" s="82"/>
      <c r="AF187" s="82"/>
      <c r="AG187" s="82" t="s">
        <v>10</v>
      </c>
      <c r="AH187" s="82"/>
      <c r="AI187" s="82"/>
      <c r="AJ187" s="82"/>
      <c r="AK187" s="82" t="s">
        <v>301</v>
      </c>
      <c r="AL187" s="82"/>
      <c r="AM187" s="82"/>
      <c r="AN187" s="82"/>
      <c r="AO187" s="82" t="s">
        <v>10</v>
      </c>
      <c r="AP187" s="82"/>
      <c r="AQ187" s="82"/>
      <c r="AR187" s="82"/>
      <c r="AS187" s="82" t="s">
        <v>301</v>
      </c>
      <c r="AT187" s="82"/>
      <c r="AU187" s="82"/>
      <c r="AV187" s="82"/>
      <c r="AW187" s="82" t="s">
        <v>10</v>
      </c>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24"/>
    </row>
    <row r="188" spans="1:79" ht="15" customHeight="1" x14ac:dyDescent="0.2">
      <c r="A188" s="83">
        <v>1</v>
      </c>
      <c r="B188" s="83"/>
      <c r="C188" s="83"/>
      <c r="D188" s="83">
        <v>2</v>
      </c>
      <c r="E188" s="83"/>
      <c r="F188" s="83"/>
      <c r="G188" s="83"/>
      <c r="H188" s="83"/>
      <c r="I188" s="83"/>
      <c r="J188" s="83"/>
      <c r="K188" s="83"/>
      <c r="L188" s="83"/>
      <c r="M188" s="83"/>
      <c r="N188" s="83"/>
      <c r="O188" s="83"/>
      <c r="P188" s="83"/>
      <c r="Q188" s="83"/>
      <c r="R188" s="83"/>
      <c r="S188" s="83"/>
      <c r="T188" s="83"/>
      <c r="U188" s="83">
        <v>3</v>
      </c>
      <c r="V188" s="83"/>
      <c r="W188" s="83"/>
      <c r="X188" s="83"/>
      <c r="Y188" s="83">
        <v>4</v>
      </c>
      <c r="Z188" s="83"/>
      <c r="AA188" s="83"/>
      <c r="AB188" s="83"/>
      <c r="AC188" s="83">
        <v>5</v>
      </c>
      <c r="AD188" s="83"/>
      <c r="AE188" s="83"/>
      <c r="AF188" s="83"/>
      <c r="AG188" s="83">
        <v>6</v>
      </c>
      <c r="AH188" s="83"/>
      <c r="AI188" s="83"/>
      <c r="AJ188" s="83"/>
      <c r="AK188" s="83">
        <v>7</v>
      </c>
      <c r="AL188" s="83"/>
      <c r="AM188" s="83"/>
      <c r="AN188" s="83"/>
      <c r="AO188" s="83">
        <v>8</v>
      </c>
      <c r="AP188" s="83"/>
      <c r="AQ188" s="83"/>
      <c r="AR188" s="83"/>
      <c r="AS188" s="83">
        <v>9</v>
      </c>
      <c r="AT188" s="83"/>
      <c r="AU188" s="83"/>
      <c r="AV188" s="83"/>
      <c r="AW188" s="83">
        <v>10</v>
      </c>
      <c r="AX188" s="83"/>
      <c r="AY188" s="83"/>
      <c r="AZ188" s="83"/>
      <c r="BA188" s="83">
        <v>11</v>
      </c>
      <c r="BB188" s="83"/>
      <c r="BC188" s="83"/>
      <c r="BD188" s="83"/>
      <c r="BE188" s="83">
        <v>12</v>
      </c>
      <c r="BF188" s="83"/>
      <c r="BG188" s="83"/>
      <c r="BH188" s="83"/>
      <c r="BI188" s="83">
        <v>13</v>
      </c>
      <c r="BJ188" s="83"/>
      <c r="BK188" s="83"/>
      <c r="BL188" s="83"/>
      <c r="BM188" s="83">
        <v>14</v>
      </c>
      <c r="BN188" s="83"/>
      <c r="BO188" s="83"/>
      <c r="BP188" s="83"/>
      <c r="BQ188" s="83">
        <v>15</v>
      </c>
      <c r="BR188" s="83"/>
      <c r="BS188" s="83"/>
      <c r="BT188" s="83"/>
      <c r="BU188" s="83">
        <v>16</v>
      </c>
      <c r="BV188" s="83"/>
      <c r="BW188" s="83"/>
      <c r="BX188" s="83"/>
      <c r="BY188" s="24"/>
    </row>
    <row r="189" spans="1:79" s="1" customFormat="1" hidden="1" x14ac:dyDescent="0.2">
      <c r="A189" s="89" t="s">
        <v>232</v>
      </c>
      <c r="B189" s="89"/>
      <c r="C189" s="89"/>
      <c r="D189" s="89" t="s">
        <v>233</v>
      </c>
      <c r="E189" s="89"/>
      <c r="F189" s="89"/>
      <c r="G189" s="89"/>
      <c r="H189" s="89"/>
      <c r="I189" s="89"/>
      <c r="J189" s="89"/>
      <c r="K189" s="89"/>
      <c r="L189" s="89"/>
      <c r="M189" s="89"/>
      <c r="N189" s="89"/>
      <c r="O189" s="89"/>
      <c r="P189" s="89"/>
      <c r="Q189" s="89"/>
      <c r="R189" s="89"/>
      <c r="S189" s="89"/>
      <c r="T189" s="89"/>
      <c r="U189" s="234" t="s">
        <v>234</v>
      </c>
      <c r="V189" s="234"/>
      <c r="W189" s="234"/>
      <c r="X189" s="234"/>
      <c r="Y189" s="234" t="s">
        <v>235</v>
      </c>
      <c r="Z189" s="234"/>
      <c r="AA189" s="234"/>
      <c r="AB189" s="234"/>
      <c r="AC189" s="234" t="s">
        <v>236</v>
      </c>
      <c r="AD189" s="234"/>
      <c r="AE189" s="234"/>
      <c r="AF189" s="234"/>
      <c r="AG189" s="234" t="s">
        <v>237</v>
      </c>
      <c r="AH189" s="234"/>
      <c r="AI189" s="234"/>
      <c r="AJ189" s="234"/>
      <c r="AK189" s="234" t="s">
        <v>238</v>
      </c>
      <c r="AL189" s="234"/>
      <c r="AM189" s="234"/>
      <c r="AN189" s="234"/>
      <c r="AO189" s="234" t="s">
        <v>239</v>
      </c>
      <c r="AP189" s="234"/>
      <c r="AQ189" s="234"/>
      <c r="AR189" s="234"/>
      <c r="AS189" s="234" t="s">
        <v>240</v>
      </c>
      <c r="AT189" s="234"/>
      <c r="AU189" s="234"/>
      <c r="AV189" s="234"/>
      <c r="AW189" s="234" t="s">
        <v>241</v>
      </c>
      <c r="AX189" s="234"/>
      <c r="AY189" s="234"/>
      <c r="AZ189" s="234"/>
      <c r="BA189" s="234" t="s">
        <v>242</v>
      </c>
      <c r="BB189" s="234"/>
      <c r="BC189" s="234"/>
      <c r="BD189" s="234"/>
      <c r="BE189" s="234" t="s">
        <v>243</v>
      </c>
      <c r="BF189" s="234"/>
      <c r="BG189" s="234"/>
      <c r="BH189" s="234"/>
      <c r="BI189" s="234" t="s">
        <v>244</v>
      </c>
      <c r="BJ189" s="234"/>
      <c r="BK189" s="234"/>
      <c r="BL189" s="234"/>
      <c r="BM189" s="234" t="s">
        <v>245</v>
      </c>
      <c r="BN189" s="234"/>
      <c r="BO189" s="234"/>
      <c r="BP189" s="234"/>
      <c r="BQ189" s="234" t="s">
        <v>246</v>
      </c>
      <c r="BR189" s="234"/>
      <c r="BS189" s="234"/>
      <c r="BT189" s="234"/>
      <c r="BU189" s="234" t="s">
        <v>247</v>
      </c>
      <c r="BV189" s="234"/>
      <c r="BW189" s="234"/>
      <c r="BX189" s="234"/>
      <c r="BY189" s="24"/>
      <c r="CA189" s="1" t="s">
        <v>17</v>
      </c>
    </row>
    <row r="190" spans="1:79" s="3" customFormat="1" ht="15" customHeight="1" x14ac:dyDescent="0.2">
      <c r="A190" s="230"/>
      <c r="B190" s="230"/>
      <c r="C190" s="230"/>
      <c r="D190" s="235"/>
      <c r="E190" s="236"/>
      <c r="F190" s="236"/>
      <c r="G190" s="236"/>
      <c r="H190" s="236"/>
      <c r="I190" s="236"/>
      <c r="J190" s="236"/>
      <c r="K190" s="236"/>
      <c r="L190" s="236"/>
      <c r="M190" s="236"/>
      <c r="N190" s="236"/>
      <c r="O190" s="236"/>
      <c r="P190" s="236"/>
      <c r="Q190" s="236"/>
      <c r="R190" s="236"/>
      <c r="S190" s="236"/>
      <c r="T190" s="237"/>
      <c r="U190" s="103"/>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45"/>
      <c r="CA190" s="3" t="s">
        <v>295</v>
      </c>
    </row>
    <row r="191" spans="1:79" s="3" customFormat="1" ht="15" customHeight="1" x14ac:dyDescent="0.2">
      <c r="A191" s="231"/>
      <c r="B191" s="231"/>
      <c r="C191" s="231"/>
      <c r="D191" s="229" t="s">
        <v>248</v>
      </c>
      <c r="E191" s="229"/>
      <c r="F191" s="229"/>
      <c r="G191" s="229"/>
      <c r="H191" s="229"/>
      <c r="I191" s="229"/>
      <c r="J191" s="229"/>
      <c r="K191" s="229"/>
      <c r="L191" s="229"/>
      <c r="M191" s="229"/>
      <c r="N191" s="229"/>
      <c r="O191" s="229"/>
      <c r="P191" s="229"/>
      <c r="Q191" s="229"/>
      <c r="R191" s="229"/>
      <c r="S191" s="229"/>
      <c r="T191" s="229"/>
      <c r="U191" s="100">
        <v>0</v>
      </c>
      <c r="V191" s="100"/>
      <c r="W191" s="100"/>
      <c r="X191" s="100"/>
      <c r="Y191" s="100">
        <v>0</v>
      </c>
      <c r="Z191" s="100"/>
      <c r="AA191" s="100"/>
      <c r="AB191" s="100"/>
      <c r="AC191" s="100">
        <v>0</v>
      </c>
      <c r="AD191" s="100"/>
      <c r="AE191" s="100"/>
      <c r="AF191" s="100"/>
      <c r="AG191" s="100">
        <v>0</v>
      </c>
      <c r="AH191" s="100"/>
      <c r="AI191" s="100"/>
      <c r="AJ191" s="100"/>
      <c r="AK191" s="100">
        <v>0</v>
      </c>
      <c r="AL191" s="100"/>
      <c r="AM191" s="100"/>
      <c r="AN191" s="100"/>
      <c r="AO191" s="100">
        <v>0</v>
      </c>
      <c r="AP191" s="100"/>
      <c r="AQ191" s="100"/>
      <c r="AR191" s="100"/>
      <c r="AS191" s="100">
        <v>0</v>
      </c>
      <c r="AT191" s="100"/>
      <c r="AU191" s="100"/>
      <c r="AV191" s="100"/>
      <c r="AW191" s="100">
        <v>0</v>
      </c>
      <c r="AX191" s="100"/>
      <c r="AY191" s="100"/>
      <c r="AZ191" s="100"/>
      <c r="BA191" s="100">
        <v>0</v>
      </c>
      <c r="BB191" s="100"/>
      <c r="BC191" s="100"/>
      <c r="BD191" s="100"/>
      <c r="BE191" s="100">
        <v>0</v>
      </c>
      <c r="BF191" s="100"/>
      <c r="BG191" s="100"/>
      <c r="BH191" s="100"/>
      <c r="BI191" s="100">
        <v>0</v>
      </c>
      <c r="BJ191" s="100"/>
      <c r="BK191" s="100"/>
      <c r="BL191" s="100"/>
      <c r="BM191" s="100">
        <v>0</v>
      </c>
      <c r="BN191" s="100"/>
      <c r="BO191" s="100"/>
      <c r="BP191" s="100"/>
      <c r="BQ191" s="100">
        <v>0</v>
      </c>
      <c r="BR191" s="100"/>
      <c r="BS191" s="100"/>
      <c r="BT191" s="100"/>
      <c r="BU191" s="100">
        <v>0</v>
      </c>
      <c r="BV191" s="100"/>
      <c r="BW191" s="100"/>
      <c r="BX191" s="100"/>
      <c r="BY191" s="45"/>
    </row>
    <row r="192" spans="1:79" s="3" customFormat="1" ht="27" customHeight="1" x14ac:dyDescent="0.2">
      <c r="A192" s="230"/>
      <c r="B192" s="230"/>
      <c r="C192" s="230"/>
      <c r="D192" s="232" t="s">
        <v>249</v>
      </c>
      <c r="E192" s="232"/>
      <c r="F192" s="232"/>
      <c r="G192" s="232"/>
      <c r="H192" s="232"/>
      <c r="I192" s="232"/>
      <c r="J192" s="232"/>
      <c r="K192" s="232"/>
      <c r="L192" s="232"/>
      <c r="M192" s="232"/>
      <c r="N192" s="232"/>
      <c r="O192" s="232"/>
      <c r="P192" s="232"/>
      <c r="Q192" s="232"/>
      <c r="R192" s="232"/>
      <c r="S192" s="232"/>
      <c r="T192" s="232"/>
      <c r="U192" s="230" t="s">
        <v>250</v>
      </c>
      <c r="V192" s="230"/>
      <c r="W192" s="230"/>
      <c r="X192" s="230"/>
      <c r="Y192" s="230" t="s">
        <v>250</v>
      </c>
      <c r="Z192" s="230"/>
      <c r="AA192" s="230"/>
      <c r="AB192" s="230"/>
      <c r="AC192" s="103">
        <v>0</v>
      </c>
      <c r="AD192" s="103"/>
      <c r="AE192" s="103"/>
      <c r="AF192" s="103"/>
      <c r="AG192" s="103">
        <v>0</v>
      </c>
      <c r="AH192" s="103"/>
      <c r="AI192" s="103"/>
      <c r="AJ192" s="103"/>
      <c r="AK192" s="230" t="s">
        <v>250</v>
      </c>
      <c r="AL192" s="230"/>
      <c r="AM192" s="230"/>
      <c r="AN192" s="230"/>
      <c r="AO192" s="230" t="s">
        <v>250</v>
      </c>
      <c r="AP192" s="230"/>
      <c r="AQ192" s="230"/>
      <c r="AR192" s="230"/>
      <c r="AS192" s="103">
        <v>0</v>
      </c>
      <c r="AT192" s="103"/>
      <c r="AU192" s="103"/>
      <c r="AV192" s="103"/>
      <c r="AW192" s="103">
        <v>0</v>
      </c>
      <c r="AX192" s="103"/>
      <c r="AY192" s="103"/>
      <c r="AZ192" s="103"/>
      <c r="BA192" s="238" t="s">
        <v>250</v>
      </c>
      <c r="BB192" s="239"/>
      <c r="BC192" s="239"/>
      <c r="BD192" s="240"/>
      <c r="BE192" s="103">
        <v>0</v>
      </c>
      <c r="BF192" s="103"/>
      <c r="BG192" s="103"/>
      <c r="BH192" s="103"/>
      <c r="BI192" s="238" t="s">
        <v>250</v>
      </c>
      <c r="BJ192" s="239"/>
      <c r="BK192" s="239"/>
      <c r="BL192" s="240"/>
      <c r="BM192" s="103">
        <v>0</v>
      </c>
      <c r="BN192" s="103"/>
      <c r="BO192" s="103"/>
      <c r="BP192" s="103"/>
      <c r="BQ192" s="238" t="s">
        <v>250</v>
      </c>
      <c r="BR192" s="239"/>
      <c r="BS192" s="239"/>
      <c r="BT192" s="240"/>
      <c r="BU192" s="103">
        <v>0</v>
      </c>
      <c r="BV192" s="103"/>
      <c r="BW192" s="103"/>
      <c r="BX192" s="103"/>
      <c r="BY192" s="45"/>
    </row>
    <row r="193" spans="1:79" s="3" customFormat="1" ht="12.75" customHeight="1" x14ac:dyDescent="0.2">
      <c r="A193" s="43"/>
      <c r="B193" s="43"/>
      <c r="C193" s="43"/>
      <c r="D193" s="43"/>
      <c r="E193" s="43"/>
      <c r="F193" s="43"/>
      <c r="G193" s="43"/>
      <c r="H193" s="43"/>
      <c r="I193" s="43"/>
      <c r="J193" s="43"/>
      <c r="K193" s="43"/>
      <c r="L193" s="43"/>
      <c r="M193" s="43"/>
      <c r="N193" s="43"/>
      <c r="O193" s="43"/>
      <c r="P193" s="43"/>
      <c r="Q193" s="43"/>
      <c r="R193" s="43"/>
      <c r="S193" s="43"/>
      <c r="T193" s="43"/>
      <c r="U193" s="43"/>
      <c r="V193" s="43"/>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45"/>
      <c r="BN193" s="45"/>
      <c r="BO193" s="45"/>
      <c r="BP193" s="45"/>
      <c r="BQ193" s="45"/>
      <c r="BR193" s="45"/>
      <c r="BS193" s="45"/>
      <c r="BT193" s="45"/>
      <c r="BU193" s="45"/>
      <c r="BV193" s="45"/>
      <c r="BW193" s="45"/>
      <c r="BX193" s="45"/>
      <c r="BY193" s="45"/>
    </row>
    <row r="194" spans="1:79"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row>
    <row r="195" spans="1:79" ht="14.25" customHeight="1" x14ac:dyDescent="0.2">
      <c r="A195" s="86" t="s">
        <v>251</v>
      </c>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24"/>
      <c r="BN195" s="24"/>
      <c r="BO195" s="24"/>
      <c r="BP195" s="24"/>
      <c r="BQ195" s="24"/>
      <c r="BR195" s="24"/>
      <c r="BS195" s="24"/>
      <c r="BT195" s="24"/>
      <c r="BU195" s="24"/>
      <c r="BV195" s="24"/>
      <c r="BW195" s="24"/>
      <c r="BX195" s="24"/>
      <c r="BY195" s="24"/>
    </row>
    <row r="196" spans="1:79" ht="14.25" customHeight="1" x14ac:dyDescent="0.2">
      <c r="A196" s="86" t="s">
        <v>377</v>
      </c>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24"/>
      <c r="BU196" s="24"/>
      <c r="BV196" s="24"/>
      <c r="BW196" s="24"/>
      <c r="BX196" s="24"/>
      <c r="BY196" s="24"/>
    </row>
    <row r="197" spans="1:79" ht="15" customHeight="1" x14ac:dyDescent="0.2">
      <c r="A197" s="94" t="s">
        <v>358</v>
      </c>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41"/>
      <c r="BF197" s="41"/>
      <c r="BG197" s="41"/>
      <c r="BH197" s="41"/>
      <c r="BI197" s="41"/>
      <c r="BJ197" s="41"/>
      <c r="BK197" s="41"/>
      <c r="BL197" s="41"/>
      <c r="BM197" s="41"/>
      <c r="BN197" s="41"/>
      <c r="BO197" s="41"/>
      <c r="BP197" s="41"/>
      <c r="BQ197" s="41"/>
      <c r="BR197" s="41"/>
      <c r="BS197" s="41"/>
      <c r="BT197" s="24"/>
      <c r="BU197" s="24"/>
      <c r="BV197" s="24"/>
      <c r="BW197" s="24"/>
      <c r="BX197" s="24"/>
      <c r="BY197" s="24"/>
    </row>
    <row r="198" spans="1:79" ht="15" customHeight="1" x14ac:dyDescent="0.2">
      <c r="A198" s="82" t="s">
        <v>5</v>
      </c>
      <c r="B198" s="82"/>
      <c r="C198" s="82"/>
      <c r="D198" s="82"/>
      <c r="E198" s="82"/>
      <c r="F198" s="82"/>
      <c r="G198" s="82" t="s">
        <v>21</v>
      </c>
      <c r="H198" s="82"/>
      <c r="I198" s="82"/>
      <c r="J198" s="82"/>
      <c r="K198" s="82"/>
      <c r="L198" s="82"/>
      <c r="M198" s="82"/>
      <c r="N198" s="82"/>
      <c r="O198" s="82"/>
      <c r="P198" s="82"/>
      <c r="Q198" s="82"/>
      <c r="R198" s="82"/>
      <c r="S198" s="82"/>
      <c r="T198" s="82" t="s">
        <v>252</v>
      </c>
      <c r="U198" s="82"/>
      <c r="V198" s="82"/>
      <c r="W198" s="82"/>
      <c r="X198" s="82"/>
      <c r="Y198" s="82"/>
      <c r="Z198" s="82"/>
      <c r="AA198" s="82" t="s">
        <v>368</v>
      </c>
      <c r="AB198" s="228"/>
      <c r="AC198" s="228"/>
      <c r="AD198" s="228"/>
      <c r="AE198" s="228"/>
      <c r="AF198" s="228"/>
      <c r="AG198" s="228"/>
      <c r="AH198" s="228"/>
      <c r="AI198" s="228"/>
      <c r="AJ198" s="228"/>
      <c r="AK198" s="228"/>
      <c r="AL198" s="228"/>
      <c r="AM198" s="228"/>
      <c r="AN198" s="228"/>
      <c r="AO198" s="228"/>
      <c r="AP198" s="82" t="s">
        <v>369</v>
      </c>
      <c r="AQ198" s="82"/>
      <c r="AR198" s="82"/>
      <c r="AS198" s="82"/>
      <c r="AT198" s="82"/>
      <c r="AU198" s="82"/>
      <c r="AV198" s="82"/>
      <c r="AW198" s="82"/>
      <c r="AX198" s="82"/>
      <c r="AY198" s="82"/>
      <c r="AZ198" s="82"/>
      <c r="BA198" s="82"/>
      <c r="BB198" s="82"/>
      <c r="BC198" s="82"/>
      <c r="BD198" s="82"/>
      <c r="BE198" s="5"/>
      <c r="BF198" s="5"/>
      <c r="BG198" s="5"/>
      <c r="BH198" s="5"/>
      <c r="BI198" s="5"/>
      <c r="BJ198" s="5"/>
      <c r="BK198" s="5"/>
      <c r="BL198" s="5"/>
      <c r="BM198" s="5"/>
      <c r="BN198" s="5"/>
      <c r="BO198" s="5"/>
      <c r="BP198" s="5"/>
      <c r="BQ198" s="5"/>
      <c r="BR198" s="5"/>
      <c r="BS198" s="5"/>
      <c r="BT198" s="24"/>
      <c r="BU198" s="24"/>
      <c r="BV198" s="24"/>
      <c r="BW198" s="24"/>
      <c r="BX198" s="24"/>
      <c r="BY198" s="24"/>
    </row>
    <row r="199" spans="1:79" ht="45"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t="s">
        <v>4</v>
      </c>
      <c r="AB199" s="82"/>
      <c r="AC199" s="82"/>
      <c r="AD199" s="82"/>
      <c r="AE199" s="82"/>
      <c r="AF199" s="82" t="s">
        <v>3</v>
      </c>
      <c r="AG199" s="82"/>
      <c r="AH199" s="82"/>
      <c r="AI199" s="82"/>
      <c r="AJ199" s="82"/>
      <c r="AK199" s="82" t="s">
        <v>378</v>
      </c>
      <c r="AL199" s="82"/>
      <c r="AM199" s="82"/>
      <c r="AN199" s="82"/>
      <c r="AO199" s="82"/>
      <c r="AP199" s="82" t="s">
        <v>4</v>
      </c>
      <c r="AQ199" s="82"/>
      <c r="AR199" s="82"/>
      <c r="AS199" s="82"/>
      <c r="AT199" s="82"/>
      <c r="AU199" s="82" t="s">
        <v>3</v>
      </c>
      <c r="AV199" s="82"/>
      <c r="AW199" s="82"/>
      <c r="AX199" s="82"/>
      <c r="AY199" s="82"/>
      <c r="AZ199" s="82" t="s">
        <v>379</v>
      </c>
      <c r="BA199" s="82"/>
      <c r="BB199" s="82"/>
      <c r="BC199" s="82"/>
      <c r="BD199" s="82"/>
      <c r="BE199" s="5"/>
      <c r="BF199" s="5"/>
      <c r="BG199" s="5"/>
      <c r="BH199" s="5"/>
      <c r="BI199" s="5"/>
      <c r="BJ199" s="5"/>
      <c r="BK199" s="5"/>
      <c r="BL199" s="5"/>
      <c r="BM199" s="5"/>
      <c r="BN199" s="5"/>
      <c r="BO199" s="5"/>
      <c r="BP199" s="5"/>
      <c r="BQ199" s="5"/>
      <c r="BR199" s="5"/>
      <c r="BS199" s="5"/>
      <c r="BT199" s="24"/>
      <c r="BU199" s="24"/>
      <c r="BV199" s="24"/>
      <c r="BW199" s="24"/>
      <c r="BX199" s="24"/>
      <c r="BY199" s="24"/>
    </row>
    <row r="200" spans="1:79" ht="15" customHeight="1" x14ac:dyDescent="0.2">
      <c r="A200" s="83">
        <v>1</v>
      </c>
      <c r="B200" s="83"/>
      <c r="C200" s="83"/>
      <c r="D200" s="83"/>
      <c r="E200" s="83"/>
      <c r="F200" s="83"/>
      <c r="G200" s="83">
        <v>2</v>
      </c>
      <c r="H200" s="83"/>
      <c r="I200" s="83"/>
      <c r="J200" s="83"/>
      <c r="K200" s="83"/>
      <c r="L200" s="83"/>
      <c r="M200" s="83"/>
      <c r="N200" s="83"/>
      <c r="O200" s="83"/>
      <c r="P200" s="83"/>
      <c r="Q200" s="83"/>
      <c r="R200" s="83"/>
      <c r="S200" s="83"/>
      <c r="T200" s="83">
        <v>3</v>
      </c>
      <c r="U200" s="83"/>
      <c r="V200" s="83"/>
      <c r="W200" s="83"/>
      <c r="X200" s="83"/>
      <c r="Y200" s="83"/>
      <c r="Z200" s="83"/>
      <c r="AA200" s="83">
        <v>4</v>
      </c>
      <c r="AB200" s="83"/>
      <c r="AC200" s="83"/>
      <c r="AD200" s="83"/>
      <c r="AE200" s="83"/>
      <c r="AF200" s="83">
        <v>5</v>
      </c>
      <c r="AG200" s="83"/>
      <c r="AH200" s="83"/>
      <c r="AI200" s="83"/>
      <c r="AJ200" s="83"/>
      <c r="AK200" s="83">
        <v>6</v>
      </c>
      <c r="AL200" s="83"/>
      <c r="AM200" s="83"/>
      <c r="AN200" s="83"/>
      <c r="AO200" s="83"/>
      <c r="AP200" s="83">
        <v>7</v>
      </c>
      <c r="AQ200" s="83"/>
      <c r="AR200" s="83"/>
      <c r="AS200" s="83"/>
      <c r="AT200" s="83"/>
      <c r="AU200" s="83">
        <v>8</v>
      </c>
      <c r="AV200" s="83"/>
      <c r="AW200" s="83"/>
      <c r="AX200" s="83"/>
      <c r="AY200" s="83"/>
      <c r="AZ200" s="83">
        <v>9</v>
      </c>
      <c r="BA200" s="83"/>
      <c r="BB200" s="83"/>
      <c r="BC200" s="83"/>
      <c r="BD200" s="83"/>
      <c r="BE200" s="5"/>
      <c r="BF200" s="5"/>
      <c r="BG200" s="5"/>
      <c r="BH200" s="5"/>
      <c r="BI200" s="5"/>
      <c r="BJ200" s="5"/>
      <c r="BK200" s="5"/>
      <c r="BL200" s="5"/>
      <c r="BM200" s="5"/>
      <c r="BN200" s="5"/>
      <c r="BO200" s="5"/>
      <c r="BP200" s="5"/>
      <c r="BQ200" s="5"/>
      <c r="BR200" s="5"/>
      <c r="BS200" s="5"/>
      <c r="BT200" s="24"/>
      <c r="BU200" s="24"/>
      <c r="BV200" s="24"/>
      <c r="BW200" s="24"/>
      <c r="BX200" s="24"/>
      <c r="BY200" s="24"/>
    </row>
    <row r="201" spans="1:79" s="1" customFormat="1" ht="15" hidden="1" customHeight="1" x14ac:dyDescent="0.2">
      <c r="A201" s="89" t="s">
        <v>253</v>
      </c>
      <c r="B201" s="89"/>
      <c r="C201" s="89"/>
      <c r="D201" s="89"/>
      <c r="E201" s="89"/>
      <c r="F201" s="89"/>
      <c r="G201" s="227" t="s">
        <v>254</v>
      </c>
      <c r="H201" s="227"/>
      <c r="I201" s="227"/>
      <c r="J201" s="227"/>
      <c r="K201" s="227"/>
      <c r="L201" s="227"/>
      <c r="M201" s="227"/>
      <c r="N201" s="227"/>
      <c r="O201" s="227"/>
      <c r="P201" s="227"/>
      <c r="Q201" s="227"/>
      <c r="R201" s="227"/>
      <c r="S201" s="227"/>
      <c r="T201" s="227" t="s">
        <v>255</v>
      </c>
      <c r="U201" s="227"/>
      <c r="V201" s="227"/>
      <c r="W201" s="227"/>
      <c r="X201" s="227"/>
      <c r="Y201" s="227"/>
      <c r="Z201" s="227"/>
      <c r="AA201" s="216" t="s">
        <v>256</v>
      </c>
      <c r="AB201" s="216"/>
      <c r="AC201" s="216"/>
      <c r="AD201" s="216"/>
      <c r="AE201" s="216"/>
      <c r="AF201" s="216" t="s">
        <v>257</v>
      </c>
      <c r="AG201" s="216"/>
      <c r="AH201" s="216"/>
      <c r="AI201" s="216"/>
      <c r="AJ201" s="216"/>
      <c r="AK201" s="217" t="s">
        <v>258</v>
      </c>
      <c r="AL201" s="217"/>
      <c r="AM201" s="217"/>
      <c r="AN201" s="217"/>
      <c r="AO201" s="217"/>
      <c r="AP201" s="216" t="s">
        <v>259</v>
      </c>
      <c r="AQ201" s="216"/>
      <c r="AR201" s="216"/>
      <c r="AS201" s="216"/>
      <c r="AT201" s="216"/>
      <c r="AU201" s="216" t="s">
        <v>260</v>
      </c>
      <c r="AV201" s="216"/>
      <c r="AW201" s="216"/>
      <c r="AX201" s="216"/>
      <c r="AY201" s="216"/>
      <c r="AZ201" s="217" t="s">
        <v>261</v>
      </c>
      <c r="BA201" s="217"/>
      <c r="BB201" s="217"/>
      <c r="BC201" s="217"/>
      <c r="BD201" s="217"/>
      <c r="BE201" s="55"/>
      <c r="BF201" s="55"/>
      <c r="BG201" s="55"/>
      <c r="BH201" s="55"/>
      <c r="BI201" s="55"/>
      <c r="BJ201" s="55"/>
      <c r="BK201" s="55"/>
      <c r="BL201" s="55"/>
      <c r="BM201" s="55"/>
      <c r="BN201" s="55"/>
      <c r="BO201" s="56"/>
      <c r="BP201" s="56"/>
      <c r="BQ201" s="56"/>
      <c r="BR201" s="56"/>
      <c r="BS201" s="56"/>
      <c r="BT201" s="24"/>
      <c r="BU201" s="24"/>
      <c r="BV201" s="24"/>
      <c r="BW201" s="24"/>
      <c r="BX201" s="24"/>
      <c r="BY201" s="24"/>
      <c r="CA201" s="1" t="s">
        <v>13</v>
      </c>
    </row>
    <row r="202" spans="1:79" s="309" customFormat="1" ht="38.25" customHeight="1" x14ac:dyDescent="0.2">
      <c r="A202" s="278">
        <v>1</v>
      </c>
      <c r="B202" s="278"/>
      <c r="C202" s="278"/>
      <c r="D202" s="278"/>
      <c r="E202" s="278"/>
      <c r="F202" s="278"/>
      <c r="G202" s="310" t="s">
        <v>623</v>
      </c>
      <c r="H202" s="294"/>
      <c r="I202" s="294"/>
      <c r="J202" s="294"/>
      <c r="K202" s="294"/>
      <c r="L202" s="294"/>
      <c r="M202" s="294"/>
      <c r="N202" s="294"/>
      <c r="O202" s="294"/>
      <c r="P202" s="294"/>
      <c r="Q202" s="294"/>
      <c r="R202" s="294"/>
      <c r="S202" s="295"/>
      <c r="T202" s="310" t="s">
        <v>413</v>
      </c>
      <c r="U202" s="294"/>
      <c r="V202" s="294"/>
      <c r="W202" s="294"/>
      <c r="X202" s="294"/>
      <c r="Y202" s="294"/>
      <c r="Z202" s="295"/>
      <c r="AA202" s="293">
        <v>20750112</v>
      </c>
      <c r="AB202" s="293"/>
      <c r="AC202" s="293"/>
      <c r="AD202" s="293"/>
      <c r="AE202" s="293"/>
      <c r="AF202" s="293">
        <v>0</v>
      </c>
      <c r="AG202" s="293"/>
      <c r="AH202" s="293"/>
      <c r="AI202" s="293"/>
      <c r="AJ202" s="293"/>
      <c r="AK202" s="293">
        <v>20750112</v>
      </c>
      <c r="AL202" s="293"/>
      <c r="AM202" s="293"/>
      <c r="AN202" s="293"/>
      <c r="AO202" s="293"/>
      <c r="AP202" s="293">
        <v>24000000</v>
      </c>
      <c r="AQ202" s="293"/>
      <c r="AR202" s="293"/>
      <c r="AS202" s="293"/>
      <c r="AT202" s="293"/>
      <c r="AU202" s="293">
        <v>0</v>
      </c>
      <c r="AV202" s="293"/>
      <c r="AW202" s="293"/>
      <c r="AX202" s="293"/>
      <c r="AY202" s="293"/>
      <c r="AZ202" s="293">
        <v>24000000</v>
      </c>
      <c r="BA202" s="293"/>
      <c r="BB202" s="293"/>
      <c r="BC202" s="293"/>
      <c r="BD202" s="293"/>
      <c r="BE202" s="311"/>
      <c r="BF202" s="311"/>
      <c r="BG202" s="311"/>
      <c r="BH202" s="311"/>
      <c r="BI202" s="311"/>
      <c r="BJ202" s="311"/>
      <c r="BK202" s="311"/>
      <c r="BL202" s="311"/>
      <c r="BM202" s="311"/>
      <c r="BN202" s="311"/>
      <c r="BO202" s="311"/>
      <c r="BP202" s="311"/>
      <c r="BQ202" s="311"/>
      <c r="BR202" s="311"/>
      <c r="BS202" s="311"/>
      <c r="BT202" s="308"/>
      <c r="BU202" s="308"/>
      <c r="BV202" s="308"/>
      <c r="BW202" s="308"/>
      <c r="BX202" s="308"/>
      <c r="BY202" s="308"/>
      <c r="CA202" s="309" t="s">
        <v>296</v>
      </c>
    </row>
    <row r="203" spans="1:79" s="3" customFormat="1" ht="15" customHeight="1" x14ac:dyDescent="0.2">
      <c r="A203" s="95"/>
      <c r="B203" s="95"/>
      <c r="C203" s="95"/>
      <c r="D203" s="95"/>
      <c r="E203" s="95"/>
      <c r="F203" s="95"/>
      <c r="G203" s="96" t="s">
        <v>248</v>
      </c>
      <c r="H203" s="96"/>
      <c r="I203" s="96"/>
      <c r="J203" s="96"/>
      <c r="K203" s="96"/>
      <c r="L203" s="96"/>
      <c r="M203" s="96"/>
      <c r="N203" s="96"/>
      <c r="O203" s="96"/>
      <c r="P203" s="96"/>
      <c r="Q203" s="96"/>
      <c r="R203" s="96"/>
      <c r="S203" s="96"/>
      <c r="T203" s="97"/>
      <c r="U203" s="97"/>
      <c r="V203" s="97"/>
      <c r="W203" s="97"/>
      <c r="X203" s="97"/>
      <c r="Y203" s="97"/>
      <c r="Z203" s="97"/>
      <c r="AA203" s="84">
        <v>20750112</v>
      </c>
      <c r="AB203" s="84"/>
      <c r="AC203" s="84"/>
      <c r="AD203" s="84"/>
      <c r="AE203" s="84"/>
      <c r="AF203" s="84">
        <v>0</v>
      </c>
      <c r="AG203" s="84"/>
      <c r="AH203" s="84"/>
      <c r="AI203" s="84"/>
      <c r="AJ203" s="84"/>
      <c r="AK203" s="84">
        <v>20750112</v>
      </c>
      <c r="AL203" s="84"/>
      <c r="AM203" s="84"/>
      <c r="AN203" s="84"/>
      <c r="AO203" s="84"/>
      <c r="AP203" s="84">
        <v>24000000</v>
      </c>
      <c r="AQ203" s="84"/>
      <c r="AR203" s="84"/>
      <c r="AS203" s="84"/>
      <c r="AT203" s="84"/>
      <c r="AU203" s="84">
        <v>0</v>
      </c>
      <c r="AV203" s="84"/>
      <c r="AW203" s="84"/>
      <c r="AX203" s="84"/>
      <c r="AY203" s="84"/>
      <c r="AZ203" s="84">
        <v>24000000</v>
      </c>
      <c r="BA203" s="84"/>
      <c r="BB203" s="84"/>
      <c r="BC203" s="84"/>
      <c r="BD203" s="84"/>
      <c r="BE203" s="69"/>
      <c r="BF203" s="69"/>
      <c r="BG203" s="69"/>
      <c r="BH203" s="69"/>
      <c r="BI203" s="69"/>
      <c r="BJ203" s="69"/>
      <c r="BK203" s="69"/>
      <c r="BL203" s="69"/>
      <c r="BM203" s="70"/>
      <c r="BN203" s="45"/>
      <c r="BO203" s="45"/>
      <c r="BP203" s="45"/>
      <c r="BQ203" s="45"/>
      <c r="BR203" s="45"/>
      <c r="BS203" s="45"/>
      <c r="BT203" s="45"/>
      <c r="BU203" s="45"/>
      <c r="BV203" s="45"/>
      <c r="BW203" s="45"/>
      <c r="BX203" s="45"/>
      <c r="BY203" s="45"/>
    </row>
    <row r="204" spans="1:79"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row>
    <row r="205" spans="1:79" ht="13.5" customHeight="1" x14ac:dyDescent="0.2">
      <c r="A205" s="86" t="s">
        <v>380</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24"/>
      <c r="BN205" s="24"/>
      <c r="BO205" s="24"/>
      <c r="BP205" s="24"/>
      <c r="BQ205" s="24"/>
      <c r="BR205" s="24"/>
      <c r="BS205" s="24"/>
      <c r="BT205" s="24"/>
      <c r="BU205" s="24"/>
      <c r="BV205" s="24"/>
      <c r="BW205" s="24"/>
      <c r="BX205" s="24"/>
      <c r="BY205" s="24"/>
    </row>
    <row r="206" spans="1:79" ht="15" customHeight="1" x14ac:dyDescent="0.2">
      <c r="A206" s="94" t="s">
        <v>358</v>
      </c>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24"/>
      <c r="BU206" s="24"/>
      <c r="BV206" s="24"/>
      <c r="BW206" s="24"/>
      <c r="BX206" s="24"/>
      <c r="BY206" s="24"/>
    </row>
    <row r="207" spans="1:79" ht="15" customHeight="1" x14ac:dyDescent="0.2">
      <c r="A207" s="82" t="s">
        <v>5</v>
      </c>
      <c r="B207" s="82"/>
      <c r="C207" s="82"/>
      <c r="D207" s="82"/>
      <c r="E207" s="82"/>
      <c r="F207" s="82"/>
      <c r="G207" s="82" t="s">
        <v>21</v>
      </c>
      <c r="H207" s="82"/>
      <c r="I207" s="82"/>
      <c r="J207" s="82"/>
      <c r="K207" s="82"/>
      <c r="L207" s="82"/>
      <c r="M207" s="82"/>
      <c r="N207" s="82"/>
      <c r="O207" s="82"/>
      <c r="P207" s="82"/>
      <c r="Q207" s="82"/>
      <c r="R207" s="82"/>
      <c r="S207" s="82"/>
      <c r="T207" s="82" t="s">
        <v>252</v>
      </c>
      <c r="U207" s="82"/>
      <c r="V207" s="82"/>
      <c r="W207" s="82"/>
      <c r="X207" s="82"/>
      <c r="Y207" s="82"/>
      <c r="Z207" s="82"/>
      <c r="AA207" s="82" t="s">
        <v>373</v>
      </c>
      <c r="AB207" s="228"/>
      <c r="AC207" s="228"/>
      <c r="AD207" s="228"/>
      <c r="AE207" s="228"/>
      <c r="AF207" s="228"/>
      <c r="AG207" s="228"/>
      <c r="AH207" s="228"/>
      <c r="AI207" s="228"/>
      <c r="AJ207" s="228"/>
      <c r="AK207" s="228"/>
      <c r="AL207" s="228"/>
      <c r="AM207" s="228"/>
      <c r="AN207" s="228"/>
      <c r="AO207" s="228"/>
      <c r="AP207" s="82" t="s">
        <v>374</v>
      </c>
      <c r="AQ207" s="82"/>
      <c r="AR207" s="82"/>
      <c r="AS207" s="82"/>
      <c r="AT207" s="82"/>
      <c r="AU207" s="82"/>
      <c r="AV207" s="82"/>
      <c r="AW207" s="82"/>
      <c r="AX207" s="82"/>
      <c r="AY207" s="82"/>
      <c r="AZ207" s="82"/>
      <c r="BA207" s="82"/>
      <c r="BB207" s="82"/>
      <c r="BC207" s="82"/>
      <c r="BD207" s="82"/>
      <c r="BE207" s="82" t="s">
        <v>375</v>
      </c>
      <c r="BF207" s="82"/>
      <c r="BG207" s="82"/>
      <c r="BH207" s="82"/>
      <c r="BI207" s="82"/>
      <c r="BJ207" s="82"/>
      <c r="BK207" s="82"/>
      <c r="BL207" s="82"/>
      <c r="BM207" s="82"/>
      <c r="BN207" s="82"/>
      <c r="BO207" s="82"/>
      <c r="BP207" s="82"/>
      <c r="BQ207" s="82"/>
      <c r="BR207" s="82"/>
      <c r="BS207" s="82"/>
      <c r="BT207" s="24"/>
      <c r="BU207" s="24"/>
      <c r="BV207" s="24"/>
      <c r="BW207" s="24"/>
      <c r="BX207" s="24"/>
      <c r="BY207" s="24"/>
    </row>
    <row r="208" spans="1:79" ht="42.7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t="s">
        <v>4</v>
      </c>
      <c r="AB208" s="82"/>
      <c r="AC208" s="82"/>
      <c r="AD208" s="82"/>
      <c r="AE208" s="82"/>
      <c r="AF208" s="82" t="s">
        <v>3</v>
      </c>
      <c r="AG208" s="82"/>
      <c r="AH208" s="82"/>
      <c r="AI208" s="82"/>
      <c r="AJ208" s="82"/>
      <c r="AK208" s="82" t="s">
        <v>378</v>
      </c>
      <c r="AL208" s="82"/>
      <c r="AM208" s="82"/>
      <c r="AN208" s="82"/>
      <c r="AO208" s="82"/>
      <c r="AP208" s="82" t="s">
        <v>4</v>
      </c>
      <c r="AQ208" s="82"/>
      <c r="AR208" s="82"/>
      <c r="AS208" s="82"/>
      <c r="AT208" s="82"/>
      <c r="AU208" s="82" t="s">
        <v>3</v>
      </c>
      <c r="AV208" s="82"/>
      <c r="AW208" s="82"/>
      <c r="AX208" s="82"/>
      <c r="AY208" s="82"/>
      <c r="AZ208" s="82" t="s">
        <v>379</v>
      </c>
      <c r="BA208" s="82"/>
      <c r="BB208" s="82"/>
      <c r="BC208" s="82"/>
      <c r="BD208" s="82"/>
      <c r="BE208" s="82" t="s">
        <v>4</v>
      </c>
      <c r="BF208" s="82"/>
      <c r="BG208" s="82"/>
      <c r="BH208" s="82"/>
      <c r="BI208" s="82"/>
      <c r="BJ208" s="82" t="s">
        <v>3</v>
      </c>
      <c r="BK208" s="82"/>
      <c r="BL208" s="82"/>
      <c r="BM208" s="82"/>
      <c r="BN208" s="82"/>
      <c r="BO208" s="82" t="s">
        <v>381</v>
      </c>
      <c r="BP208" s="82"/>
      <c r="BQ208" s="82"/>
      <c r="BR208" s="82"/>
      <c r="BS208" s="82"/>
      <c r="BT208" s="24"/>
      <c r="BU208" s="24"/>
      <c r="BV208" s="24"/>
      <c r="BW208" s="24"/>
      <c r="BX208" s="24"/>
      <c r="BY208" s="24"/>
    </row>
    <row r="209" spans="1:79" ht="15" customHeight="1" x14ac:dyDescent="0.2">
      <c r="A209" s="83">
        <v>1</v>
      </c>
      <c r="B209" s="83"/>
      <c r="C209" s="83"/>
      <c r="D209" s="83"/>
      <c r="E209" s="83"/>
      <c r="F209" s="83"/>
      <c r="G209" s="83">
        <v>2</v>
      </c>
      <c r="H209" s="83"/>
      <c r="I209" s="83"/>
      <c r="J209" s="83"/>
      <c r="K209" s="83"/>
      <c r="L209" s="83"/>
      <c r="M209" s="83"/>
      <c r="N209" s="83"/>
      <c r="O209" s="83"/>
      <c r="P209" s="83"/>
      <c r="Q209" s="83"/>
      <c r="R209" s="83"/>
      <c r="S209" s="83"/>
      <c r="T209" s="83">
        <v>3</v>
      </c>
      <c r="U209" s="83"/>
      <c r="V209" s="83"/>
      <c r="W209" s="83"/>
      <c r="X209" s="83"/>
      <c r="Y209" s="83"/>
      <c r="Z209" s="83"/>
      <c r="AA209" s="83">
        <v>4</v>
      </c>
      <c r="AB209" s="83"/>
      <c r="AC209" s="83"/>
      <c r="AD209" s="83"/>
      <c r="AE209" s="83"/>
      <c r="AF209" s="83">
        <v>5</v>
      </c>
      <c r="AG209" s="83"/>
      <c r="AH209" s="83"/>
      <c r="AI209" s="83"/>
      <c r="AJ209" s="83"/>
      <c r="AK209" s="83">
        <v>6</v>
      </c>
      <c r="AL209" s="83"/>
      <c r="AM209" s="83"/>
      <c r="AN209" s="83"/>
      <c r="AO209" s="83"/>
      <c r="AP209" s="83">
        <v>7</v>
      </c>
      <c r="AQ209" s="83"/>
      <c r="AR209" s="83"/>
      <c r="AS209" s="83"/>
      <c r="AT209" s="83"/>
      <c r="AU209" s="83">
        <v>8</v>
      </c>
      <c r="AV209" s="83"/>
      <c r="AW209" s="83"/>
      <c r="AX209" s="83"/>
      <c r="AY209" s="83"/>
      <c r="AZ209" s="83">
        <v>9</v>
      </c>
      <c r="BA209" s="83"/>
      <c r="BB209" s="83"/>
      <c r="BC209" s="83"/>
      <c r="BD209" s="83"/>
      <c r="BE209" s="83">
        <v>10</v>
      </c>
      <c r="BF209" s="83"/>
      <c r="BG209" s="83"/>
      <c r="BH209" s="83"/>
      <c r="BI209" s="83"/>
      <c r="BJ209" s="83">
        <v>11</v>
      </c>
      <c r="BK209" s="83"/>
      <c r="BL209" s="83"/>
      <c r="BM209" s="83"/>
      <c r="BN209" s="83"/>
      <c r="BO209" s="83">
        <v>12</v>
      </c>
      <c r="BP209" s="83"/>
      <c r="BQ209" s="83"/>
      <c r="BR209" s="83"/>
      <c r="BS209" s="83"/>
      <c r="BT209" s="24"/>
      <c r="BU209" s="24"/>
      <c r="BV209" s="24"/>
      <c r="BW209" s="24"/>
      <c r="BX209" s="24"/>
      <c r="BY209" s="24"/>
    </row>
    <row r="210" spans="1:79" s="1" customFormat="1" ht="15" hidden="1" customHeight="1" x14ac:dyDescent="0.2">
      <c r="A210" s="89" t="s">
        <v>262</v>
      </c>
      <c r="B210" s="89"/>
      <c r="C210" s="89"/>
      <c r="D210" s="89"/>
      <c r="E210" s="89"/>
      <c r="F210" s="89"/>
      <c r="G210" s="227" t="s">
        <v>263</v>
      </c>
      <c r="H210" s="227"/>
      <c r="I210" s="227"/>
      <c r="J210" s="227"/>
      <c r="K210" s="227"/>
      <c r="L210" s="227"/>
      <c r="M210" s="227"/>
      <c r="N210" s="227"/>
      <c r="O210" s="227"/>
      <c r="P210" s="227"/>
      <c r="Q210" s="227"/>
      <c r="R210" s="227"/>
      <c r="S210" s="227"/>
      <c r="T210" s="227" t="s">
        <v>264</v>
      </c>
      <c r="U210" s="227"/>
      <c r="V210" s="227"/>
      <c r="W210" s="227"/>
      <c r="X210" s="227"/>
      <c r="Y210" s="227"/>
      <c r="Z210" s="227"/>
      <c r="AA210" s="216" t="s">
        <v>265</v>
      </c>
      <c r="AB210" s="216"/>
      <c r="AC210" s="216"/>
      <c r="AD210" s="216"/>
      <c r="AE210" s="216"/>
      <c r="AF210" s="216" t="s">
        <v>266</v>
      </c>
      <c r="AG210" s="216"/>
      <c r="AH210" s="216"/>
      <c r="AI210" s="216"/>
      <c r="AJ210" s="216"/>
      <c r="AK210" s="217" t="s">
        <v>267</v>
      </c>
      <c r="AL210" s="217"/>
      <c r="AM210" s="217"/>
      <c r="AN210" s="217"/>
      <c r="AO210" s="217"/>
      <c r="AP210" s="216" t="s">
        <v>268</v>
      </c>
      <c r="AQ210" s="216"/>
      <c r="AR210" s="216"/>
      <c r="AS210" s="216"/>
      <c r="AT210" s="216"/>
      <c r="AU210" s="216" t="s">
        <v>269</v>
      </c>
      <c r="AV210" s="216"/>
      <c r="AW210" s="216"/>
      <c r="AX210" s="216"/>
      <c r="AY210" s="216"/>
      <c r="AZ210" s="217" t="s">
        <v>270</v>
      </c>
      <c r="BA210" s="217"/>
      <c r="BB210" s="217"/>
      <c r="BC210" s="217"/>
      <c r="BD210" s="217"/>
      <c r="BE210" s="216" t="s">
        <v>271</v>
      </c>
      <c r="BF210" s="216"/>
      <c r="BG210" s="216"/>
      <c r="BH210" s="216"/>
      <c r="BI210" s="216"/>
      <c r="BJ210" s="216" t="s">
        <v>272</v>
      </c>
      <c r="BK210" s="216"/>
      <c r="BL210" s="216"/>
      <c r="BM210" s="216"/>
      <c r="BN210" s="216"/>
      <c r="BO210" s="217" t="s">
        <v>273</v>
      </c>
      <c r="BP210" s="217"/>
      <c r="BQ210" s="217"/>
      <c r="BR210" s="217"/>
      <c r="BS210" s="217"/>
      <c r="BT210" s="24"/>
      <c r="BU210" s="24"/>
      <c r="BV210" s="24"/>
      <c r="BW210" s="24"/>
      <c r="BX210" s="24"/>
      <c r="BY210" s="24"/>
      <c r="CA210" s="1" t="s">
        <v>13</v>
      </c>
    </row>
    <row r="211" spans="1:79" s="309" customFormat="1" ht="38.25" customHeight="1" x14ac:dyDescent="0.2">
      <c r="A211" s="278">
        <v>1</v>
      </c>
      <c r="B211" s="278"/>
      <c r="C211" s="278"/>
      <c r="D211" s="278"/>
      <c r="E211" s="278"/>
      <c r="F211" s="278"/>
      <c r="G211" s="310" t="s">
        <v>623</v>
      </c>
      <c r="H211" s="294"/>
      <c r="I211" s="294"/>
      <c r="J211" s="294"/>
      <c r="K211" s="294"/>
      <c r="L211" s="294"/>
      <c r="M211" s="294"/>
      <c r="N211" s="294"/>
      <c r="O211" s="294"/>
      <c r="P211" s="294"/>
      <c r="Q211" s="294"/>
      <c r="R211" s="294"/>
      <c r="S211" s="295"/>
      <c r="T211" s="310" t="s">
        <v>413</v>
      </c>
      <c r="U211" s="294"/>
      <c r="V211" s="294"/>
      <c r="W211" s="294"/>
      <c r="X211" s="294"/>
      <c r="Y211" s="294"/>
      <c r="Z211" s="295"/>
      <c r="AA211" s="293">
        <v>23500000</v>
      </c>
      <c r="AB211" s="293"/>
      <c r="AC211" s="293"/>
      <c r="AD211" s="293"/>
      <c r="AE211" s="293"/>
      <c r="AF211" s="293">
        <v>0</v>
      </c>
      <c r="AG211" s="293"/>
      <c r="AH211" s="293"/>
      <c r="AI211" s="293"/>
      <c r="AJ211" s="293"/>
      <c r="AK211" s="293">
        <v>23500000</v>
      </c>
      <c r="AL211" s="293"/>
      <c r="AM211" s="293"/>
      <c r="AN211" s="293"/>
      <c r="AO211" s="293"/>
      <c r="AP211" s="293">
        <v>26950000</v>
      </c>
      <c r="AQ211" s="293"/>
      <c r="AR211" s="293"/>
      <c r="AS211" s="293"/>
      <c r="AT211" s="293"/>
      <c r="AU211" s="293">
        <v>0</v>
      </c>
      <c r="AV211" s="293"/>
      <c r="AW211" s="293"/>
      <c r="AX211" s="293"/>
      <c r="AY211" s="293"/>
      <c r="AZ211" s="293">
        <v>26950000</v>
      </c>
      <c r="BA211" s="293"/>
      <c r="BB211" s="293"/>
      <c r="BC211" s="293"/>
      <c r="BD211" s="293"/>
      <c r="BE211" s="293">
        <v>29645000</v>
      </c>
      <c r="BF211" s="293"/>
      <c r="BG211" s="293"/>
      <c r="BH211" s="293"/>
      <c r="BI211" s="293"/>
      <c r="BJ211" s="293">
        <v>0</v>
      </c>
      <c r="BK211" s="293"/>
      <c r="BL211" s="293"/>
      <c r="BM211" s="293"/>
      <c r="BN211" s="293"/>
      <c r="BO211" s="293">
        <v>29645000</v>
      </c>
      <c r="BP211" s="293"/>
      <c r="BQ211" s="293"/>
      <c r="BR211" s="293"/>
      <c r="BS211" s="293"/>
      <c r="BT211" s="308"/>
      <c r="BU211" s="308"/>
      <c r="BV211" s="308"/>
      <c r="BW211" s="308"/>
      <c r="BX211" s="308"/>
      <c r="BY211" s="308"/>
      <c r="CA211" s="309" t="s">
        <v>297</v>
      </c>
    </row>
    <row r="212" spans="1:79" s="3" customFormat="1" ht="15" customHeight="1" x14ac:dyDescent="0.2">
      <c r="A212" s="95"/>
      <c r="B212" s="95"/>
      <c r="C212" s="95"/>
      <c r="D212" s="95"/>
      <c r="E212" s="95"/>
      <c r="F212" s="95"/>
      <c r="G212" s="96" t="s">
        <v>248</v>
      </c>
      <c r="H212" s="96"/>
      <c r="I212" s="96"/>
      <c r="J212" s="96"/>
      <c r="K212" s="96"/>
      <c r="L212" s="96"/>
      <c r="M212" s="96"/>
      <c r="N212" s="96"/>
      <c r="O212" s="96"/>
      <c r="P212" s="96"/>
      <c r="Q212" s="96"/>
      <c r="R212" s="96"/>
      <c r="S212" s="96"/>
      <c r="T212" s="97"/>
      <c r="U212" s="97"/>
      <c r="V212" s="97"/>
      <c r="W212" s="97"/>
      <c r="X212" s="97"/>
      <c r="Y212" s="97"/>
      <c r="Z212" s="97"/>
      <c r="AA212" s="84">
        <v>23500000</v>
      </c>
      <c r="AB212" s="84"/>
      <c r="AC212" s="84"/>
      <c r="AD212" s="84"/>
      <c r="AE212" s="84"/>
      <c r="AF212" s="84">
        <v>0</v>
      </c>
      <c r="AG212" s="84"/>
      <c r="AH212" s="84"/>
      <c r="AI212" s="84"/>
      <c r="AJ212" s="84"/>
      <c r="AK212" s="84">
        <v>23500000</v>
      </c>
      <c r="AL212" s="84"/>
      <c r="AM212" s="84"/>
      <c r="AN212" s="84"/>
      <c r="AO212" s="84"/>
      <c r="AP212" s="84">
        <v>26950000</v>
      </c>
      <c r="AQ212" s="84"/>
      <c r="AR212" s="84"/>
      <c r="AS212" s="84"/>
      <c r="AT212" s="84"/>
      <c r="AU212" s="84">
        <v>0</v>
      </c>
      <c r="AV212" s="84"/>
      <c r="AW212" s="84"/>
      <c r="AX212" s="84"/>
      <c r="AY212" s="84"/>
      <c r="AZ212" s="84">
        <v>26950000</v>
      </c>
      <c r="BA212" s="84"/>
      <c r="BB212" s="84"/>
      <c r="BC212" s="84"/>
      <c r="BD212" s="84"/>
      <c r="BE212" s="84">
        <v>29645000</v>
      </c>
      <c r="BF212" s="84"/>
      <c r="BG212" s="84"/>
      <c r="BH212" s="84"/>
      <c r="BI212" s="84"/>
      <c r="BJ212" s="84">
        <v>0</v>
      </c>
      <c r="BK212" s="84"/>
      <c r="BL212" s="84"/>
      <c r="BM212" s="84"/>
      <c r="BN212" s="84"/>
      <c r="BO212" s="84">
        <v>29645000</v>
      </c>
      <c r="BP212" s="84"/>
      <c r="BQ212" s="84"/>
      <c r="BR212" s="84"/>
      <c r="BS212" s="84"/>
      <c r="BT212" s="45"/>
      <c r="BU212" s="45"/>
      <c r="BV212" s="45"/>
      <c r="BW212" s="45"/>
      <c r="BX212" s="45"/>
      <c r="BY212" s="45"/>
    </row>
    <row r="213" spans="1:79"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9"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9" ht="14.25" customHeight="1" x14ac:dyDescent="0.2">
      <c r="A215" s="86" t="s">
        <v>382</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24"/>
      <c r="BN215" s="24"/>
      <c r="BO215" s="24"/>
      <c r="BP215" s="24"/>
      <c r="BQ215" s="24"/>
      <c r="BR215" s="24"/>
      <c r="BS215" s="24"/>
      <c r="BT215" s="24"/>
      <c r="BU215" s="24"/>
      <c r="BV215" s="24"/>
      <c r="BW215" s="24"/>
      <c r="BX215" s="24"/>
      <c r="BY215" s="24"/>
    </row>
    <row r="216" spans="1:79" ht="15" customHeight="1" x14ac:dyDescent="0.2">
      <c r="A216" s="94" t="s">
        <v>358</v>
      </c>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24"/>
      <c r="BU216" s="24"/>
      <c r="BV216" s="24"/>
      <c r="BW216" s="24"/>
      <c r="BX216" s="24"/>
      <c r="BY216" s="24"/>
    </row>
    <row r="217" spans="1:79" ht="30" customHeight="1" x14ac:dyDescent="0.2">
      <c r="A217" s="82" t="s">
        <v>5</v>
      </c>
      <c r="B217" s="82"/>
      <c r="C217" s="82"/>
      <c r="D217" s="82"/>
      <c r="E217" s="82"/>
      <c r="F217" s="82"/>
      <c r="G217" s="82" t="s">
        <v>308</v>
      </c>
      <c r="H217" s="82"/>
      <c r="I217" s="82"/>
      <c r="J217" s="82"/>
      <c r="K217" s="82"/>
      <c r="L217" s="82"/>
      <c r="M217" s="82"/>
      <c r="N217" s="82"/>
      <c r="O217" s="82"/>
      <c r="P217" s="82"/>
      <c r="Q217" s="82"/>
      <c r="R217" s="82"/>
      <c r="S217" s="82"/>
      <c r="T217" s="82"/>
      <c r="U217" s="82"/>
      <c r="V217" s="82" t="s">
        <v>302</v>
      </c>
      <c r="W217" s="82"/>
      <c r="X217" s="82"/>
      <c r="Y217" s="82"/>
      <c r="Z217" s="82"/>
      <c r="AA217" s="82"/>
      <c r="AB217" s="82" t="s">
        <v>303</v>
      </c>
      <c r="AC217" s="82"/>
      <c r="AD217" s="82"/>
      <c r="AE217" s="82"/>
      <c r="AF217" s="82"/>
      <c r="AG217" s="82"/>
      <c r="AH217" s="82"/>
      <c r="AI217" s="82"/>
      <c r="AJ217" s="82" t="s">
        <v>304</v>
      </c>
      <c r="AK217" s="75"/>
      <c r="AL217" s="75"/>
      <c r="AM217" s="75"/>
      <c r="AN217" s="75"/>
      <c r="AO217" s="75"/>
      <c r="AP217" s="82" t="s">
        <v>309</v>
      </c>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24"/>
      <c r="BU217" s="24"/>
      <c r="BV217" s="24"/>
      <c r="BW217" s="24"/>
      <c r="BX217" s="24"/>
      <c r="BY217" s="24"/>
    </row>
    <row r="218" spans="1:79" ht="81"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75"/>
      <c r="AK218" s="75"/>
      <c r="AL218" s="75"/>
      <c r="AM218" s="75"/>
      <c r="AN218" s="75"/>
      <c r="AO218" s="75"/>
      <c r="AP218" s="82" t="s">
        <v>383</v>
      </c>
      <c r="AQ218" s="82"/>
      <c r="AR218" s="82"/>
      <c r="AS218" s="82"/>
      <c r="AT218" s="82"/>
      <c r="AU218" s="82"/>
      <c r="AV218" s="82" t="s">
        <v>384</v>
      </c>
      <c r="AW218" s="82"/>
      <c r="AX218" s="82"/>
      <c r="AY218" s="82"/>
      <c r="AZ218" s="82"/>
      <c r="BA218" s="82"/>
      <c r="BB218" s="82" t="s">
        <v>385</v>
      </c>
      <c r="BC218" s="82"/>
      <c r="BD218" s="82"/>
      <c r="BE218" s="82"/>
      <c r="BF218" s="82"/>
      <c r="BG218" s="82"/>
      <c r="BH218" s="82" t="s">
        <v>386</v>
      </c>
      <c r="BI218" s="82"/>
      <c r="BJ218" s="82"/>
      <c r="BK218" s="82"/>
      <c r="BL218" s="82"/>
      <c r="BM218" s="82"/>
      <c r="BN218" s="82" t="s">
        <v>387</v>
      </c>
      <c r="BO218" s="82"/>
      <c r="BP218" s="82"/>
      <c r="BQ218" s="82"/>
      <c r="BR218" s="82"/>
      <c r="BS218" s="82"/>
      <c r="BT218" s="24"/>
      <c r="BU218" s="24"/>
      <c r="BV218" s="24"/>
      <c r="BW218" s="24"/>
      <c r="BX218" s="24"/>
      <c r="BY218" s="24"/>
    </row>
    <row r="219" spans="1:79" ht="15" customHeight="1" x14ac:dyDescent="0.2">
      <c r="A219" s="83">
        <v>1</v>
      </c>
      <c r="B219" s="83"/>
      <c r="C219" s="83"/>
      <c r="D219" s="83"/>
      <c r="E219" s="83"/>
      <c r="F219" s="83"/>
      <c r="G219" s="83">
        <v>2</v>
      </c>
      <c r="H219" s="83"/>
      <c r="I219" s="83"/>
      <c r="J219" s="83"/>
      <c r="K219" s="83"/>
      <c r="L219" s="83"/>
      <c r="M219" s="83"/>
      <c r="N219" s="83"/>
      <c r="O219" s="83"/>
      <c r="P219" s="83"/>
      <c r="Q219" s="83"/>
      <c r="R219" s="83"/>
      <c r="S219" s="83"/>
      <c r="T219" s="83"/>
      <c r="U219" s="83"/>
      <c r="V219" s="83">
        <v>3</v>
      </c>
      <c r="W219" s="83"/>
      <c r="X219" s="83"/>
      <c r="Y219" s="83"/>
      <c r="Z219" s="83"/>
      <c r="AA219" s="83"/>
      <c r="AB219" s="83">
        <v>4</v>
      </c>
      <c r="AC219" s="83"/>
      <c r="AD219" s="83"/>
      <c r="AE219" s="83"/>
      <c r="AF219" s="83"/>
      <c r="AG219" s="83"/>
      <c r="AH219" s="83"/>
      <c r="AI219" s="83"/>
      <c r="AJ219" s="83">
        <v>5</v>
      </c>
      <c r="AK219" s="83"/>
      <c r="AL219" s="83"/>
      <c r="AM219" s="83"/>
      <c r="AN219" s="83"/>
      <c r="AO219" s="83"/>
      <c r="AP219" s="83">
        <v>6</v>
      </c>
      <c r="AQ219" s="83"/>
      <c r="AR219" s="83"/>
      <c r="AS219" s="83"/>
      <c r="AT219" s="83"/>
      <c r="AU219" s="83"/>
      <c r="AV219" s="83">
        <v>7</v>
      </c>
      <c r="AW219" s="83"/>
      <c r="AX219" s="83"/>
      <c r="AY219" s="83"/>
      <c r="AZ219" s="83"/>
      <c r="BA219" s="83"/>
      <c r="BB219" s="83">
        <v>8</v>
      </c>
      <c r="BC219" s="83"/>
      <c r="BD219" s="83"/>
      <c r="BE219" s="83"/>
      <c r="BF219" s="83"/>
      <c r="BG219" s="83"/>
      <c r="BH219" s="83">
        <v>9</v>
      </c>
      <c r="BI219" s="83"/>
      <c r="BJ219" s="83"/>
      <c r="BK219" s="83"/>
      <c r="BL219" s="83"/>
      <c r="BM219" s="83"/>
      <c r="BN219" s="83">
        <v>10</v>
      </c>
      <c r="BO219" s="83"/>
      <c r="BP219" s="83"/>
      <c r="BQ219" s="83"/>
      <c r="BR219" s="83"/>
      <c r="BS219" s="83"/>
      <c r="BT219" s="24"/>
      <c r="BU219" s="24"/>
      <c r="BV219" s="24"/>
      <c r="BW219" s="24"/>
      <c r="BX219" s="24"/>
      <c r="BY219" s="24"/>
    </row>
    <row r="220" spans="1:79" s="1" customFormat="1" ht="12" hidden="1" customHeight="1" x14ac:dyDescent="0.2">
      <c r="A220" s="247" t="s">
        <v>274</v>
      </c>
      <c r="B220" s="248"/>
      <c r="C220" s="248"/>
      <c r="D220" s="248"/>
      <c r="E220" s="248"/>
      <c r="F220" s="249"/>
      <c r="G220" s="250" t="s">
        <v>275</v>
      </c>
      <c r="H220" s="251"/>
      <c r="I220" s="251"/>
      <c r="J220" s="251"/>
      <c r="K220" s="251"/>
      <c r="L220" s="251"/>
      <c r="M220" s="251"/>
      <c r="N220" s="251"/>
      <c r="O220" s="251"/>
      <c r="P220" s="251"/>
      <c r="Q220" s="251"/>
      <c r="R220" s="251"/>
      <c r="S220" s="251"/>
      <c r="T220" s="251"/>
      <c r="U220" s="252"/>
      <c r="V220" s="250" t="s">
        <v>305</v>
      </c>
      <c r="W220" s="76"/>
      <c r="X220" s="76"/>
      <c r="Y220" s="76"/>
      <c r="Z220" s="76"/>
      <c r="AA220" s="77"/>
      <c r="AB220" s="253" t="s">
        <v>306</v>
      </c>
      <c r="AC220" s="254"/>
      <c r="AD220" s="254"/>
      <c r="AE220" s="254"/>
      <c r="AF220" s="254"/>
      <c r="AG220" s="254"/>
      <c r="AH220" s="254"/>
      <c r="AI220" s="255"/>
      <c r="AJ220" s="253" t="s">
        <v>276</v>
      </c>
      <c r="AK220" s="254"/>
      <c r="AL220" s="254"/>
      <c r="AM220" s="254"/>
      <c r="AN220" s="254"/>
      <c r="AO220" s="255"/>
      <c r="AP220" s="253" t="s">
        <v>277</v>
      </c>
      <c r="AQ220" s="254"/>
      <c r="AR220" s="254"/>
      <c r="AS220" s="254"/>
      <c r="AT220" s="254"/>
      <c r="AU220" s="255"/>
      <c r="AV220" s="253" t="s">
        <v>278</v>
      </c>
      <c r="AW220" s="254"/>
      <c r="AX220" s="254"/>
      <c r="AY220" s="254"/>
      <c r="AZ220" s="254"/>
      <c r="BA220" s="255"/>
      <c r="BB220" s="253" t="s">
        <v>279</v>
      </c>
      <c r="BC220" s="254"/>
      <c r="BD220" s="254"/>
      <c r="BE220" s="254"/>
      <c r="BF220" s="254"/>
      <c r="BG220" s="255"/>
      <c r="BH220" s="253" t="s">
        <v>280</v>
      </c>
      <c r="BI220" s="254"/>
      <c r="BJ220" s="254"/>
      <c r="BK220" s="254"/>
      <c r="BL220" s="254"/>
      <c r="BM220" s="255"/>
      <c r="BN220" s="253" t="s">
        <v>281</v>
      </c>
      <c r="BO220" s="254"/>
      <c r="BP220" s="254"/>
      <c r="BQ220" s="254"/>
      <c r="BR220" s="254"/>
      <c r="BS220" s="255"/>
      <c r="BT220" s="24"/>
      <c r="BU220" s="24"/>
      <c r="BV220" s="24"/>
      <c r="BW220" s="24"/>
      <c r="BX220" s="24"/>
      <c r="BY220" s="24"/>
    </row>
    <row r="221" spans="1:79" s="3" customFormat="1" ht="12.75" customHeight="1" x14ac:dyDescent="0.2">
      <c r="A221" s="238"/>
      <c r="B221" s="239"/>
      <c r="C221" s="239"/>
      <c r="D221" s="239"/>
      <c r="E221" s="239"/>
      <c r="F221" s="240"/>
      <c r="G221" s="235"/>
      <c r="H221" s="256"/>
      <c r="I221" s="256"/>
      <c r="J221" s="256"/>
      <c r="K221" s="256"/>
      <c r="L221" s="256"/>
      <c r="M221" s="256"/>
      <c r="N221" s="256"/>
      <c r="O221" s="256"/>
      <c r="P221" s="256"/>
      <c r="Q221" s="256"/>
      <c r="R221" s="256"/>
      <c r="S221" s="256"/>
      <c r="T221" s="256"/>
      <c r="U221" s="257"/>
      <c r="V221" s="78"/>
      <c r="W221" s="79"/>
      <c r="X221" s="79"/>
      <c r="Y221" s="79"/>
      <c r="Z221" s="79"/>
      <c r="AA221" s="80"/>
      <c r="AB221" s="238"/>
      <c r="AC221" s="258"/>
      <c r="AD221" s="258"/>
      <c r="AE221" s="258"/>
      <c r="AF221" s="258"/>
      <c r="AG221" s="258"/>
      <c r="AH221" s="258"/>
      <c r="AI221" s="259"/>
      <c r="AJ221" s="111"/>
      <c r="AK221" s="260"/>
      <c r="AL221" s="260"/>
      <c r="AM221" s="260"/>
      <c r="AN221" s="260"/>
      <c r="AO221" s="261"/>
      <c r="AP221" s="111"/>
      <c r="AQ221" s="260"/>
      <c r="AR221" s="260"/>
      <c r="AS221" s="260"/>
      <c r="AT221" s="260"/>
      <c r="AU221" s="261"/>
      <c r="AV221" s="111"/>
      <c r="AW221" s="260"/>
      <c r="AX221" s="260"/>
      <c r="AY221" s="260"/>
      <c r="AZ221" s="260"/>
      <c r="BA221" s="261"/>
      <c r="BB221" s="111"/>
      <c r="BC221" s="260"/>
      <c r="BD221" s="260"/>
      <c r="BE221" s="260"/>
      <c r="BF221" s="260"/>
      <c r="BG221" s="261"/>
      <c r="BH221" s="111"/>
      <c r="BI221" s="260"/>
      <c r="BJ221" s="260"/>
      <c r="BK221" s="260"/>
      <c r="BL221" s="260"/>
      <c r="BM221" s="261"/>
      <c r="BN221" s="111"/>
      <c r="BO221" s="262"/>
      <c r="BP221" s="262"/>
      <c r="BQ221" s="262"/>
      <c r="BR221" s="262"/>
      <c r="BS221" s="263"/>
      <c r="BT221" s="45"/>
      <c r="BU221" s="45"/>
      <c r="BV221" s="45"/>
      <c r="BW221" s="45"/>
      <c r="BX221" s="45"/>
      <c r="BY221" s="45"/>
      <c r="CA221" s="3" t="s">
        <v>298</v>
      </c>
    </row>
    <row r="222" spans="1:79" ht="14.25" x14ac:dyDescent="0.2">
      <c r="A222" s="270" t="s">
        <v>250</v>
      </c>
      <c r="B222" s="271"/>
      <c r="C222" s="271"/>
      <c r="D222" s="271"/>
      <c r="E222" s="271"/>
      <c r="F222" s="272"/>
      <c r="G222" s="270" t="s">
        <v>250</v>
      </c>
      <c r="H222" s="273"/>
      <c r="I222" s="273"/>
      <c r="J222" s="273"/>
      <c r="K222" s="273"/>
      <c r="L222" s="273"/>
      <c r="M222" s="273"/>
      <c r="N222" s="273"/>
      <c r="O222" s="273"/>
      <c r="P222" s="273"/>
      <c r="Q222" s="273"/>
      <c r="R222" s="273"/>
      <c r="S222" s="273"/>
      <c r="T222" s="273"/>
      <c r="U222" s="274"/>
      <c r="V222" s="275" t="s">
        <v>250</v>
      </c>
      <c r="W222" s="276"/>
      <c r="X222" s="276"/>
      <c r="Y222" s="276"/>
      <c r="Z222" s="276"/>
      <c r="AA222" s="277"/>
      <c r="AB222" s="275" t="s">
        <v>250</v>
      </c>
      <c r="AC222" s="273"/>
      <c r="AD222" s="273"/>
      <c r="AE222" s="273"/>
      <c r="AF222" s="273"/>
      <c r="AG222" s="273"/>
      <c r="AH222" s="273"/>
      <c r="AI222" s="274"/>
      <c r="AJ222" s="267" t="s">
        <v>248</v>
      </c>
      <c r="AK222" s="268"/>
      <c r="AL222" s="268"/>
      <c r="AM222" s="268"/>
      <c r="AN222" s="268"/>
      <c r="AO222" s="269"/>
      <c r="AP222" s="264">
        <v>0</v>
      </c>
      <c r="AQ222" s="265"/>
      <c r="AR222" s="265"/>
      <c r="AS222" s="265"/>
      <c r="AT222" s="265"/>
      <c r="AU222" s="261"/>
      <c r="AV222" s="264">
        <v>0</v>
      </c>
      <c r="AW222" s="265"/>
      <c r="AX222" s="265"/>
      <c r="AY222" s="265"/>
      <c r="AZ222" s="265"/>
      <c r="BA222" s="266"/>
      <c r="BB222" s="264">
        <v>0</v>
      </c>
      <c r="BC222" s="265"/>
      <c r="BD222" s="265"/>
      <c r="BE222" s="265"/>
      <c r="BF222" s="265"/>
      <c r="BG222" s="266"/>
      <c r="BH222" s="264">
        <v>0</v>
      </c>
      <c r="BI222" s="265"/>
      <c r="BJ222" s="265"/>
      <c r="BK222" s="265"/>
      <c r="BL222" s="265"/>
      <c r="BM222" s="261"/>
      <c r="BN222" s="264">
        <v>0</v>
      </c>
      <c r="BO222" s="265"/>
      <c r="BP222" s="265"/>
      <c r="BQ222" s="265"/>
      <c r="BR222" s="265"/>
      <c r="BS222" s="266"/>
      <c r="BT222" s="24"/>
      <c r="BU222" s="24"/>
      <c r="BV222" s="24"/>
      <c r="BW222" s="24"/>
      <c r="BX222" s="24"/>
      <c r="BY222" s="24"/>
    </row>
    <row r="223" spans="1:79" ht="15" x14ac:dyDescent="0.2">
      <c r="A223" s="5"/>
      <c r="B223" s="5"/>
      <c r="C223" s="5"/>
      <c r="D223" s="5"/>
      <c r="E223" s="5"/>
      <c r="F223" s="5"/>
      <c r="G223" s="5"/>
      <c r="H223" s="5"/>
      <c r="I223" s="5"/>
      <c r="J223" s="5"/>
      <c r="K223" s="5"/>
      <c r="L223" s="5"/>
      <c r="M223" s="5"/>
      <c r="N223" s="29"/>
      <c r="O223" s="29"/>
      <c r="P223" s="29"/>
      <c r="Q223" s="29"/>
      <c r="R223" s="29"/>
      <c r="S223" s="29"/>
      <c r="T223" s="29"/>
      <c r="U223" s="29"/>
      <c r="V223" s="71"/>
      <c r="W223" s="71"/>
      <c r="X223" s="71"/>
      <c r="Y223" s="71"/>
      <c r="Z223" s="71"/>
      <c r="AA223" s="71"/>
      <c r="AB223" s="71"/>
      <c r="AC223" s="71"/>
      <c r="AD223" s="71"/>
      <c r="AE223" s="71"/>
      <c r="AF223" s="54"/>
      <c r="AG223" s="54"/>
      <c r="AH223" s="54"/>
      <c r="AI223" s="54"/>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4"/>
      <c r="BU223" s="24"/>
      <c r="BV223" s="24"/>
      <c r="BW223" s="24"/>
      <c r="BX223" s="24"/>
      <c r="BY223" s="24"/>
    </row>
    <row r="224" spans="1:79" x14ac:dyDescent="0.2">
      <c r="A224" s="98" t="s">
        <v>282</v>
      </c>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24"/>
      <c r="BU224" s="24"/>
      <c r="BV224" s="24"/>
      <c r="BW224" s="24"/>
      <c r="BX224" s="24"/>
      <c r="BY224" s="24"/>
    </row>
    <row r="225" spans="1:77" ht="35.25" customHeight="1" x14ac:dyDescent="0.2">
      <c r="A225" s="86" t="s">
        <v>388</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24"/>
      <c r="BN225" s="24"/>
      <c r="BO225" s="24"/>
      <c r="BP225" s="24"/>
      <c r="BQ225" s="24"/>
      <c r="BR225" s="24"/>
      <c r="BS225" s="24"/>
      <c r="BT225" s="24"/>
      <c r="BU225" s="24"/>
      <c r="BV225" s="24"/>
      <c r="BW225" s="24"/>
      <c r="BX225" s="24"/>
      <c r="BY225" s="24"/>
    </row>
    <row r="226" spans="1:77" ht="30" customHeight="1" x14ac:dyDescent="0.2">
      <c r="A226" s="73" t="s">
        <v>628</v>
      </c>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24"/>
      <c r="BN226" s="24"/>
      <c r="BO226" s="24"/>
      <c r="BP226" s="24"/>
      <c r="BQ226" s="24"/>
      <c r="BR226" s="24"/>
      <c r="BS226" s="24"/>
      <c r="BT226" s="24"/>
      <c r="BU226" s="24"/>
      <c r="BV226" s="24"/>
      <c r="BW226" s="24"/>
      <c r="BX226" s="24"/>
      <c r="BY226" s="24"/>
    </row>
    <row r="227" spans="1:77" ht="15"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24"/>
      <c r="BN227" s="24"/>
      <c r="BO227" s="24"/>
      <c r="BP227" s="24"/>
      <c r="BQ227" s="24"/>
      <c r="BR227" s="24"/>
      <c r="BS227" s="24"/>
      <c r="BT227" s="24"/>
      <c r="BU227" s="24"/>
      <c r="BV227" s="24"/>
      <c r="BW227" s="24"/>
      <c r="BX227" s="24"/>
      <c r="BY227" s="24"/>
    </row>
    <row r="228" spans="1:77" ht="14.25" x14ac:dyDescent="0.2">
      <c r="A228" s="81" t="s">
        <v>390</v>
      </c>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24"/>
      <c r="BU228" s="24"/>
      <c r="BV228" s="24"/>
      <c r="BW228" s="24"/>
      <c r="BX228" s="24"/>
      <c r="BY228" s="24"/>
    </row>
    <row r="229" spans="1:77" ht="30" customHeight="1" x14ac:dyDescent="0.2">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24"/>
      <c r="BN229" s="24"/>
      <c r="BO229" s="24"/>
      <c r="BP229" s="24"/>
      <c r="BQ229" s="24"/>
      <c r="BR229" s="24"/>
      <c r="BS229" s="24"/>
      <c r="BT229" s="24"/>
      <c r="BU229" s="24"/>
      <c r="BV229" s="24"/>
      <c r="BW229" s="24"/>
      <c r="BX229" s="24"/>
      <c r="BY229" s="24"/>
    </row>
    <row r="230" spans="1:77" ht="14.25"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24"/>
      <c r="BU230" s="24"/>
      <c r="BV230" s="24"/>
      <c r="BW230" s="24"/>
      <c r="BX230" s="24"/>
      <c r="BY230" s="24"/>
    </row>
    <row r="231" spans="1:77"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row>
    <row r="232" spans="1:77"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row>
    <row r="233" spans="1:77" ht="18.95" customHeight="1" x14ac:dyDescent="0.25">
      <c r="A233" s="86" t="s">
        <v>283</v>
      </c>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25"/>
      <c r="AC233" s="25"/>
      <c r="AD233" s="25"/>
      <c r="AE233" s="25"/>
      <c r="AF233" s="25"/>
      <c r="AG233" s="25"/>
      <c r="AH233" s="87"/>
      <c r="AI233" s="87"/>
      <c r="AJ233" s="87"/>
      <c r="AK233" s="87"/>
      <c r="AL233" s="87"/>
      <c r="AM233" s="87"/>
      <c r="AN233" s="87"/>
      <c r="AO233" s="87"/>
      <c r="AP233" s="87"/>
      <c r="AQ233" s="25"/>
      <c r="AR233" s="25"/>
      <c r="AS233" s="25"/>
      <c r="AT233" s="25"/>
      <c r="AU233" s="313" t="s">
        <v>392</v>
      </c>
      <c r="AV233" s="313"/>
      <c r="AW233" s="313"/>
      <c r="AX233" s="313"/>
      <c r="AY233" s="313"/>
      <c r="AZ233" s="313"/>
      <c r="BA233" s="313"/>
      <c r="BB233" s="313"/>
      <c r="BC233" s="313"/>
      <c r="BD233" s="313"/>
      <c r="BE233" s="313"/>
      <c r="BF233" s="313"/>
      <c r="BG233" s="24"/>
      <c r="BH233" s="24"/>
      <c r="BI233" s="24"/>
      <c r="BJ233" s="24"/>
      <c r="BK233" s="24"/>
      <c r="BL233" s="24"/>
      <c r="BM233" s="24"/>
      <c r="BN233" s="24"/>
      <c r="BO233" s="24"/>
      <c r="BP233" s="24"/>
      <c r="BQ233" s="24"/>
      <c r="BR233" s="24"/>
      <c r="BS233" s="24"/>
      <c r="BT233" s="24"/>
      <c r="BU233" s="24"/>
      <c r="BV233" s="24"/>
      <c r="BW233" s="24"/>
      <c r="BX233" s="24"/>
      <c r="BY233" s="24"/>
    </row>
    <row r="234" spans="1:77" ht="12.75" customHeight="1"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72"/>
      <c r="AC234" s="72"/>
      <c r="AD234" s="72"/>
      <c r="AE234" s="72"/>
      <c r="AF234" s="72"/>
      <c r="AG234" s="72"/>
      <c r="AH234" s="91" t="s">
        <v>2</v>
      </c>
      <c r="AI234" s="91"/>
      <c r="AJ234" s="91"/>
      <c r="AK234" s="91"/>
      <c r="AL234" s="91"/>
      <c r="AM234" s="91"/>
      <c r="AN234" s="91"/>
      <c r="AO234" s="91"/>
      <c r="AP234" s="91"/>
      <c r="AQ234" s="72"/>
      <c r="AR234" s="72"/>
      <c r="AS234" s="72"/>
      <c r="AT234" s="72"/>
      <c r="AU234" s="91" t="s">
        <v>284</v>
      </c>
      <c r="AV234" s="91"/>
      <c r="AW234" s="91"/>
      <c r="AX234" s="91"/>
      <c r="AY234" s="91"/>
      <c r="AZ234" s="91"/>
      <c r="BA234" s="91"/>
      <c r="BB234" s="91"/>
      <c r="BC234" s="91"/>
      <c r="BD234" s="91"/>
      <c r="BE234" s="91"/>
      <c r="BF234" s="91"/>
      <c r="BG234" s="24"/>
      <c r="BH234" s="24"/>
      <c r="BI234" s="24"/>
      <c r="BJ234" s="24"/>
      <c r="BK234" s="24"/>
      <c r="BL234" s="24"/>
      <c r="BM234" s="24"/>
      <c r="BN234" s="24"/>
      <c r="BO234" s="24"/>
      <c r="BP234" s="24"/>
      <c r="BQ234" s="24"/>
      <c r="BR234" s="24"/>
      <c r="BS234" s="24"/>
      <c r="BT234" s="24"/>
      <c r="BU234" s="24"/>
      <c r="BV234" s="24"/>
      <c r="BW234" s="24"/>
      <c r="BX234" s="24"/>
      <c r="BY234" s="24"/>
    </row>
    <row r="235" spans="1:77" ht="15" x14ac:dyDescent="0.2">
      <c r="AB235" s="9"/>
      <c r="AC235" s="9"/>
      <c r="AD235" s="9"/>
      <c r="AE235" s="9"/>
      <c r="AF235" s="9"/>
      <c r="AG235" s="9"/>
      <c r="AH235" s="10"/>
      <c r="AI235" s="10"/>
      <c r="AJ235" s="10"/>
      <c r="AK235" s="10"/>
      <c r="AL235" s="10"/>
      <c r="AM235" s="10"/>
      <c r="AN235" s="10"/>
      <c r="AO235" s="10"/>
      <c r="AP235" s="10"/>
      <c r="AQ235" s="9"/>
      <c r="AR235" s="9"/>
      <c r="AS235" s="9"/>
      <c r="AT235" s="9"/>
      <c r="AU235" s="10"/>
      <c r="AV235" s="10"/>
      <c r="AW235" s="10"/>
      <c r="AX235" s="10"/>
      <c r="AY235" s="10"/>
      <c r="AZ235" s="10"/>
      <c r="BA235" s="10"/>
      <c r="BB235" s="10"/>
      <c r="BC235" s="10"/>
      <c r="BD235" s="10"/>
      <c r="BE235" s="10"/>
      <c r="BF235" s="10"/>
    </row>
  </sheetData>
  <mergeCells count="1355">
    <mergeCell ref="BT176:BX176"/>
    <mergeCell ref="AP176:AT176"/>
    <mergeCell ref="AU176:AY176"/>
    <mergeCell ref="AZ176:BD176"/>
    <mergeCell ref="BE176:BI176"/>
    <mergeCell ref="BJ176:BN176"/>
    <mergeCell ref="BO176:BS176"/>
    <mergeCell ref="A176:C176"/>
    <mergeCell ref="D176:P176"/>
    <mergeCell ref="Q176:U176"/>
    <mergeCell ref="V176:AE176"/>
    <mergeCell ref="AF176:AJ176"/>
    <mergeCell ref="AK176:AO176"/>
    <mergeCell ref="BT172:BX172"/>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A170:C170"/>
    <mergeCell ref="D170:P170"/>
    <mergeCell ref="Q170:U170"/>
    <mergeCell ref="V170:AE170"/>
    <mergeCell ref="AF170:AJ170"/>
    <mergeCell ref="AK170:AO170"/>
    <mergeCell ref="BT166:BX166"/>
    <mergeCell ref="AP166:AT166"/>
    <mergeCell ref="AU166:AY166"/>
    <mergeCell ref="AZ166:BD166"/>
    <mergeCell ref="BE166:BI166"/>
    <mergeCell ref="BJ166:BN166"/>
    <mergeCell ref="BO166:BS166"/>
    <mergeCell ref="A166:C166"/>
    <mergeCell ref="D166:P166"/>
    <mergeCell ref="Q166:U166"/>
    <mergeCell ref="V166:AE166"/>
    <mergeCell ref="AF166:AJ166"/>
    <mergeCell ref="AK166:AO166"/>
    <mergeCell ref="AP153:AT153"/>
    <mergeCell ref="AU153:AY153"/>
    <mergeCell ref="AZ153:BD153"/>
    <mergeCell ref="BE153:BI153"/>
    <mergeCell ref="A153:C153"/>
    <mergeCell ref="D153:P153"/>
    <mergeCell ref="Q153:U153"/>
    <mergeCell ref="V153:AE153"/>
    <mergeCell ref="AF153:AJ153"/>
    <mergeCell ref="AK153:AO153"/>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BA126:BF126"/>
    <mergeCell ref="BG126:BL126"/>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6:BS216"/>
    <mergeCell ref="A217:F218"/>
    <mergeCell ref="G217:U218"/>
    <mergeCell ref="V217:AA218"/>
    <mergeCell ref="AB217:AI218"/>
    <mergeCell ref="AJ217:AO218"/>
    <mergeCell ref="AP217:BS217"/>
    <mergeCell ref="AP218:AU218"/>
    <mergeCell ref="AV218:BA218"/>
    <mergeCell ref="BB218:BG218"/>
    <mergeCell ref="AU212:AY212"/>
    <mergeCell ref="AZ212:BD212"/>
    <mergeCell ref="BE212:BI212"/>
    <mergeCell ref="BJ212:BN212"/>
    <mergeCell ref="BO212:BS212"/>
    <mergeCell ref="A215:BL215"/>
    <mergeCell ref="BE211:BI211"/>
    <mergeCell ref="BJ211:BN211"/>
    <mergeCell ref="BO211:BS211"/>
    <mergeCell ref="A212:F212"/>
    <mergeCell ref="G212:S212"/>
    <mergeCell ref="T212:Z212"/>
    <mergeCell ref="AA212:AE212"/>
    <mergeCell ref="AF212:AJ212"/>
    <mergeCell ref="AK212:AO212"/>
    <mergeCell ref="AP212:AT212"/>
    <mergeCell ref="BO210:BS210"/>
    <mergeCell ref="A211:F211"/>
    <mergeCell ref="G211:S211"/>
    <mergeCell ref="T211:Z211"/>
    <mergeCell ref="AA211:AE211"/>
    <mergeCell ref="AF211:AJ211"/>
    <mergeCell ref="AK211:AO211"/>
    <mergeCell ref="AP211:AT211"/>
    <mergeCell ref="AU211:AY211"/>
    <mergeCell ref="AZ211:BD211"/>
    <mergeCell ref="AK210:AO210"/>
    <mergeCell ref="AP210:AT210"/>
    <mergeCell ref="AU210:AY210"/>
    <mergeCell ref="AZ210:BD210"/>
    <mergeCell ref="BE210:BI210"/>
    <mergeCell ref="BJ210:BN210"/>
    <mergeCell ref="AU209:AY209"/>
    <mergeCell ref="AZ209:BD209"/>
    <mergeCell ref="BE209:BI209"/>
    <mergeCell ref="BJ209:BN209"/>
    <mergeCell ref="BO209:BS209"/>
    <mergeCell ref="A210:F210"/>
    <mergeCell ref="G210:S210"/>
    <mergeCell ref="T210:Z210"/>
    <mergeCell ref="AA210:AE210"/>
    <mergeCell ref="AF210:AJ210"/>
    <mergeCell ref="BE208:BI208"/>
    <mergeCell ref="BJ208:BN208"/>
    <mergeCell ref="BO208:BS208"/>
    <mergeCell ref="A209:F209"/>
    <mergeCell ref="G209:S209"/>
    <mergeCell ref="T209:Z209"/>
    <mergeCell ref="AA209:AE209"/>
    <mergeCell ref="AF209:AJ209"/>
    <mergeCell ref="AK209:AO209"/>
    <mergeCell ref="AP209:AT209"/>
    <mergeCell ref="AA208:AE208"/>
    <mergeCell ref="AF208:AJ208"/>
    <mergeCell ref="AK208:AO208"/>
    <mergeCell ref="AP208:AT208"/>
    <mergeCell ref="AU208:AY208"/>
    <mergeCell ref="AZ208:BD208"/>
    <mergeCell ref="AU203:AY203"/>
    <mergeCell ref="AZ203:BD203"/>
    <mergeCell ref="A205:BL205"/>
    <mergeCell ref="A206:BS206"/>
    <mergeCell ref="A207:F208"/>
    <mergeCell ref="G207:S208"/>
    <mergeCell ref="T207:Z208"/>
    <mergeCell ref="AA207:AO207"/>
    <mergeCell ref="AP207:BD207"/>
    <mergeCell ref="BE207:BS207"/>
    <mergeCell ref="AP202:AT202"/>
    <mergeCell ref="AU202:AY202"/>
    <mergeCell ref="AZ202:BD202"/>
    <mergeCell ref="A203:F203"/>
    <mergeCell ref="G203:S203"/>
    <mergeCell ref="T203:Z203"/>
    <mergeCell ref="AA203:AE203"/>
    <mergeCell ref="AF203:AJ203"/>
    <mergeCell ref="AK203:AO203"/>
    <mergeCell ref="AP203:AT203"/>
    <mergeCell ref="A202:F202"/>
    <mergeCell ref="G202:S202"/>
    <mergeCell ref="T202:Z202"/>
    <mergeCell ref="AA202:AE202"/>
    <mergeCell ref="AF202:AJ202"/>
    <mergeCell ref="AK202:AO202"/>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197:BD197"/>
    <mergeCell ref="A198:F199"/>
    <mergeCell ref="G198:S199"/>
    <mergeCell ref="T198:Z199"/>
    <mergeCell ref="AA198:AO198"/>
    <mergeCell ref="AP198:BD198"/>
    <mergeCell ref="AA199:AE199"/>
    <mergeCell ref="AF199:AJ199"/>
    <mergeCell ref="AK199:AO199"/>
    <mergeCell ref="AP199:AT199"/>
    <mergeCell ref="BI192:BL192"/>
    <mergeCell ref="BM192:BP192"/>
    <mergeCell ref="BQ192:BT192"/>
    <mergeCell ref="BU192:BX192"/>
    <mergeCell ref="A195:BL195"/>
    <mergeCell ref="A196:BS196"/>
    <mergeCell ref="AK192:AN192"/>
    <mergeCell ref="AO192:AR192"/>
    <mergeCell ref="AS192:AV192"/>
    <mergeCell ref="AW192:AZ192"/>
    <mergeCell ref="BA192:BD192"/>
    <mergeCell ref="BE192:BH192"/>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A188:C188"/>
    <mergeCell ref="D188:T188"/>
    <mergeCell ref="U188:X188"/>
    <mergeCell ref="Y188:AB188"/>
    <mergeCell ref="AC188:AF188"/>
    <mergeCell ref="AG188:AJ188"/>
    <mergeCell ref="BQ186:BT187"/>
    <mergeCell ref="BU186:BX187"/>
    <mergeCell ref="U187:X187"/>
    <mergeCell ref="Y187:AB187"/>
    <mergeCell ref="AC187:AF187"/>
    <mergeCell ref="AG187:AJ187"/>
    <mergeCell ref="AK187:AN187"/>
    <mergeCell ref="AO187:AR187"/>
    <mergeCell ref="AS187:AV187"/>
    <mergeCell ref="AW187:AZ187"/>
    <mergeCell ref="AK186:AR186"/>
    <mergeCell ref="AS186:AZ186"/>
    <mergeCell ref="BA186:BD187"/>
    <mergeCell ref="BE186:BH187"/>
    <mergeCell ref="BI186:BL187"/>
    <mergeCell ref="BM186:BP187"/>
    <mergeCell ref="A184:BX184"/>
    <mergeCell ref="A185:C187"/>
    <mergeCell ref="D185:T187"/>
    <mergeCell ref="U185:AJ185"/>
    <mergeCell ref="AK185:AZ185"/>
    <mergeCell ref="BA185:BH185"/>
    <mergeCell ref="BI185:BP185"/>
    <mergeCell ref="BQ185:BX185"/>
    <mergeCell ref="U186:AB186"/>
    <mergeCell ref="AC186:AJ186"/>
    <mergeCell ref="BE179:BI179"/>
    <mergeCell ref="BJ179:BN179"/>
    <mergeCell ref="BO179:BS179"/>
    <mergeCell ref="BT179:BX179"/>
    <mergeCell ref="A181:BL181"/>
    <mergeCell ref="A182:BL182"/>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5:BX175"/>
    <mergeCell ref="A177:C177"/>
    <mergeCell ref="D177:P177"/>
    <mergeCell ref="Q177:U177"/>
    <mergeCell ref="V177:AE177"/>
    <mergeCell ref="AF177:AJ177"/>
    <mergeCell ref="AK177:AO177"/>
    <mergeCell ref="AP177:AT177"/>
    <mergeCell ref="AU177:AY177"/>
    <mergeCell ref="AZ177:BD177"/>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69:BI169"/>
    <mergeCell ref="BJ169:BN169"/>
    <mergeCell ref="BO169:BS169"/>
    <mergeCell ref="BT169:BX169"/>
    <mergeCell ref="A173:C173"/>
    <mergeCell ref="D173:P173"/>
    <mergeCell ref="Q173:U173"/>
    <mergeCell ref="V173:AE173"/>
    <mergeCell ref="AF173:AJ173"/>
    <mergeCell ref="AK173:AO173"/>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5:BX165"/>
    <mergeCell ref="A167:C167"/>
    <mergeCell ref="D167:P167"/>
    <mergeCell ref="Q167:U167"/>
    <mergeCell ref="V167:AE167"/>
    <mergeCell ref="AF167:AJ167"/>
    <mergeCell ref="AK167:AO167"/>
    <mergeCell ref="AP167:AT167"/>
    <mergeCell ref="AU167:AY167"/>
    <mergeCell ref="AZ167:BD167"/>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U160:BI160"/>
    <mergeCell ref="BJ160:BX160"/>
    <mergeCell ref="AF161:AJ161"/>
    <mergeCell ref="AK161:AO161"/>
    <mergeCell ref="AP161:AT161"/>
    <mergeCell ref="AU161:AY161"/>
    <mergeCell ref="AZ161:BD161"/>
    <mergeCell ref="BE161:BI161"/>
    <mergeCell ref="BJ161:BN161"/>
    <mergeCell ref="BO161:BS161"/>
    <mergeCell ref="AP156:AT156"/>
    <mergeCell ref="AU156:AY156"/>
    <mergeCell ref="AZ156:BD156"/>
    <mergeCell ref="BE156:BI156"/>
    <mergeCell ref="A159:BX159"/>
    <mergeCell ref="A160:C161"/>
    <mergeCell ref="D160:P161"/>
    <mergeCell ref="Q160:U161"/>
    <mergeCell ref="V160:AE161"/>
    <mergeCell ref="AF160:AT160"/>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2:AT152"/>
    <mergeCell ref="AU152:AY152"/>
    <mergeCell ref="AZ152:BD152"/>
    <mergeCell ref="BE152:BI152"/>
    <mergeCell ref="A154:C154"/>
    <mergeCell ref="D154:P154"/>
    <mergeCell ref="Q154:U154"/>
    <mergeCell ref="V154:AE154"/>
    <mergeCell ref="AF154:AJ154"/>
    <mergeCell ref="AK154:AO154"/>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6:AT146"/>
    <mergeCell ref="AU146:AY146"/>
    <mergeCell ref="AZ146:BD146"/>
    <mergeCell ref="BE146:BI146"/>
    <mergeCell ref="A150:C150"/>
    <mergeCell ref="D150:P150"/>
    <mergeCell ref="Q150:U150"/>
    <mergeCell ref="V150:AE150"/>
    <mergeCell ref="AF150:AJ150"/>
    <mergeCell ref="AK150:AO150"/>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190:A193 A81:A82 A98 A106:A107">
    <cfRule type="cellIs" dxfId="27" priority="1" stopIfTrue="1" operator="equal">
      <formula>A72</formula>
    </cfRule>
  </conditionalFormatting>
  <conditionalFormatting sqref="A203">
    <cfRule type="cellIs" dxfId="26" priority="30" stopIfTrue="1" operator="equal">
      <formula>A202</formula>
    </cfRule>
  </conditionalFormatting>
  <conditionalFormatting sqref="A212">
    <cfRule type="cellIs" dxfId="25" priority="31" stopIfTrue="1" operator="equal">
      <formula>A211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D890-2865-40D7-8C52-ECA6574B88A3}">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640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629</v>
      </c>
      <c r="AD11" s="74"/>
      <c r="AE11" s="74"/>
      <c r="AF11" s="74"/>
      <c r="AG11" s="74"/>
      <c r="AH11" s="74"/>
      <c r="AI11" s="74"/>
      <c r="AJ11" s="74"/>
      <c r="AK11" s="74"/>
      <c r="AL11" s="74"/>
      <c r="AM11" s="74"/>
      <c r="AN11" s="24"/>
      <c r="AO11" s="74" t="s">
        <v>630</v>
      </c>
      <c r="AP11" s="74"/>
      <c r="AQ11" s="74"/>
      <c r="AR11" s="74"/>
      <c r="AS11" s="74"/>
      <c r="AT11" s="74"/>
      <c r="AU11" s="74"/>
      <c r="AV11" s="74"/>
      <c r="AW11" s="74"/>
      <c r="AX11" s="74"/>
      <c r="AY11" s="74"/>
      <c r="AZ11" s="74"/>
      <c r="BA11" s="7"/>
      <c r="BB11" s="74" t="s">
        <v>631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641</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640</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642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254730</v>
      </c>
      <c r="AJ33" s="84"/>
      <c r="AK33" s="84"/>
      <c r="AL33" s="84"/>
      <c r="AM33" s="84"/>
      <c r="AN33" s="84"/>
      <c r="AO33" s="84">
        <v>99000</v>
      </c>
      <c r="AP33" s="84"/>
      <c r="AQ33" s="84"/>
      <c r="AR33" s="84"/>
      <c r="AS33" s="84"/>
      <c r="AT33" s="84"/>
      <c r="AU33" s="84">
        <v>99000</v>
      </c>
      <c r="AV33" s="84"/>
      <c r="AW33" s="84"/>
      <c r="AX33" s="84"/>
      <c r="AY33" s="84"/>
      <c r="AZ33" s="84"/>
      <c r="BA33" s="84">
        <v>108900</v>
      </c>
      <c r="BB33" s="84"/>
      <c r="BC33" s="84"/>
      <c r="BD33" s="84"/>
      <c r="BE33" s="84"/>
      <c r="BF33" s="84"/>
      <c r="BG33" s="84">
        <v>119790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254730</v>
      </c>
      <c r="AJ34" s="84"/>
      <c r="AK34" s="84"/>
      <c r="AL34" s="84"/>
      <c r="AM34" s="84"/>
      <c r="AN34" s="84"/>
      <c r="AO34" s="84">
        <v>99000</v>
      </c>
      <c r="AP34" s="84"/>
      <c r="AQ34" s="84"/>
      <c r="AR34" s="84"/>
      <c r="AS34" s="84"/>
      <c r="AT34" s="84"/>
      <c r="AU34" s="84">
        <v>99000</v>
      </c>
      <c r="AV34" s="84"/>
      <c r="AW34" s="84"/>
      <c r="AX34" s="84"/>
      <c r="AY34" s="84"/>
      <c r="AZ34" s="84"/>
      <c r="BA34" s="84">
        <v>108900</v>
      </c>
      <c r="BB34" s="84"/>
      <c r="BC34" s="84"/>
      <c r="BD34" s="84"/>
      <c r="BE34" s="84"/>
      <c r="BF34" s="84"/>
      <c r="BG34" s="84">
        <v>119790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2240</v>
      </c>
      <c r="B59" s="279"/>
      <c r="C59" s="279"/>
      <c r="D59" s="279"/>
      <c r="E59" s="279"/>
      <c r="F59" s="279"/>
      <c r="G59" s="280" t="s">
        <v>321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157850</v>
      </c>
      <c r="AJ59" s="284"/>
      <c r="AK59" s="284"/>
      <c r="AL59" s="284"/>
      <c r="AM59" s="284"/>
      <c r="AN59" s="285"/>
      <c r="AO59" s="283">
        <v>99000</v>
      </c>
      <c r="AP59" s="284"/>
      <c r="AQ59" s="284"/>
      <c r="AR59" s="284"/>
      <c r="AS59" s="284"/>
      <c r="AT59" s="285"/>
      <c r="AU59" s="283">
        <v>69000</v>
      </c>
      <c r="AV59" s="284"/>
      <c r="AW59" s="284"/>
      <c r="AX59" s="284"/>
      <c r="AY59" s="284"/>
      <c r="AZ59" s="285"/>
      <c r="BA59" s="283">
        <v>70000</v>
      </c>
      <c r="BB59" s="284"/>
      <c r="BC59" s="284"/>
      <c r="BD59" s="284"/>
      <c r="BE59" s="284"/>
      <c r="BF59" s="285"/>
      <c r="BG59" s="283">
        <v>70000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157850</v>
      </c>
      <c r="AJ60" s="284"/>
      <c r="AK60" s="284"/>
      <c r="AL60" s="284"/>
      <c r="AM60" s="284"/>
      <c r="AN60" s="285"/>
      <c r="AO60" s="283">
        <v>99000</v>
      </c>
      <c r="AP60" s="284"/>
      <c r="AQ60" s="284"/>
      <c r="AR60" s="284"/>
      <c r="AS60" s="284"/>
      <c r="AT60" s="285"/>
      <c r="AU60" s="283">
        <v>69000</v>
      </c>
      <c r="AV60" s="284"/>
      <c r="AW60" s="284"/>
      <c r="AX60" s="284"/>
      <c r="AY60" s="284"/>
      <c r="AZ60" s="285"/>
      <c r="BA60" s="283">
        <v>70000</v>
      </c>
      <c r="BB60" s="284"/>
      <c r="BC60" s="284"/>
      <c r="BD60" s="284"/>
      <c r="BE60" s="284"/>
      <c r="BF60" s="285"/>
      <c r="BG60" s="283">
        <v>70000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25.5" customHeight="1" x14ac:dyDescent="0.2">
      <c r="A63" s="279">
        <v>2281</v>
      </c>
      <c r="B63" s="279"/>
      <c r="C63" s="279"/>
      <c r="D63" s="279"/>
      <c r="E63" s="279"/>
      <c r="F63" s="279"/>
      <c r="G63" s="280" t="s">
        <v>632</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96880</v>
      </c>
      <c r="AJ63" s="284"/>
      <c r="AK63" s="284"/>
      <c r="AL63" s="284"/>
      <c r="AM63" s="284"/>
      <c r="AN63" s="285"/>
      <c r="AO63" s="283">
        <v>0</v>
      </c>
      <c r="AP63" s="284"/>
      <c r="AQ63" s="284"/>
      <c r="AR63" s="284"/>
      <c r="AS63" s="284"/>
      <c r="AT63" s="285"/>
      <c r="AU63" s="283">
        <v>30000</v>
      </c>
      <c r="AV63" s="284"/>
      <c r="AW63" s="284"/>
      <c r="AX63" s="284"/>
      <c r="AY63" s="284"/>
      <c r="AZ63" s="285"/>
      <c r="BA63" s="283">
        <v>38900</v>
      </c>
      <c r="BB63" s="284"/>
      <c r="BC63" s="284"/>
      <c r="BD63" s="284"/>
      <c r="BE63" s="284"/>
      <c r="BF63" s="285"/>
      <c r="BG63" s="283">
        <v>49790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96880</v>
      </c>
      <c r="AJ64" s="284"/>
      <c r="AK64" s="284"/>
      <c r="AL64" s="284"/>
      <c r="AM64" s="284"/>
      <c r="AN64" s="285"/>
      <c r="AO64" s="283">
        <v>0</v>
      </c>
      <c r="AP64" s="284"/>
      <c r="AQ64" s="284"/>
      <c r="AR64" s="284"/>
      <c r="AS64" s="284"/>
      <c r="AT64" s="285"/>
      <c r="AU64" s="283">
        <v>30000</v>
      </c>
      <c r="AV64" s="284"/>
      <c r="AW64" s="284"/>
      <c r="AX64" s="284"/>
      <c r="AY64" s="284"/>
      <c r="AZ64" s="285"/>
      <c r="BA64" s="283">
        <v>38900</v>
      </c>
      <c r="BB64" s="284"/>
      <c r="BC64" s="284"/>
      <c r="BD64" s="284"/>
      <c r="BE64" s="284"/>
      <c r="BF64" s="285"/>
      <c r="BG64" s="283">
        <v>49790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254730</v>
      </c>
      <c r="AJ79" s="84"/>
      <c r="AK79" s="84"/>
      <c r="AL79" s="84"/>
      <c r="AM79" s="84"/>
      <c r="AN79" s="84"/>
      <c r="AO79" s="84">
        <v>99000</v>
      </c>
      <c r="AP79" s="84"/>
      <c r="AQ79" s="84"/>
      <c r="AR79" s="84"/>
      <c r="AS79" s="84"/>
      <c r="AT79" s="84"/>
      <c r="AU79" s="84">
        <v>99000</v>
      </c>
      <c r="AV79" s="84"/>
      <c r="AW79" s="84"/>
      <c r="AX79" s="84"/>
      <c r="AY79" s="84"/>
      <c r="AZ79" s="84"/>
      <c r="BA79" s="84">
        <v>108900</v>
      </c>
      <c r="BB79" s="84"/>
      <c r="BC79" s="84"/>
      <c r="BD79" s="84"/>
      <c r="BE79" s="84"/>
      <c r="BF79" s="84"/>
      <c r="BG79" s="84">
        <v>119790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254730</v>
      </c>
      <c r="AJ80" s="84"/>
      <c r="AK80" s="84"/>
      <c r="AL80" s="84"/>
      <c r="AM80" s="84"/>
      <c r="AN80" s="84"/>
      <c r="AO80" s="84">
        <v>99000</v>
      </c>
      <c r="AP80" s="84"/>
      <c r="AQ80" s="84"/>
      <c r="AR80" s="84"/>
      <c r="AS80" s="84"/>
      <c r="AT80" s="84"/>
      <c r="AU80" s="84">
        <v>99000</v>
      </c>
      <c r="AV80" s="84"/>
      <c r="AW80" s="84"/>
      <c r="AX80" s="84"/>
      <c r="AY80" s="84"/>
      <c r="AZ80" s="84"/>
      <c r="BA80" s="84">
        <v>108900</v>
      </c>
      <c r="BB80" s="84"/>
      <c r="BC80" s="84"/>
      <c r="BD80" s="84"/>
      <c r="BE80" s="84"/>
      <c r="BF80" s="84"/>
      <c r="BG80" s="84">
        <v>119790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x14ac:dyDescent="0.25">
      <c r="A119" s="279">
        <v>1</v>
      </c>
      <c r="B119" s="279"/>
      <c r="C119" s="286" t="s">
        <v>633</v>
      </c>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8"/>
      <c r="AE119" s="288"/>
      <c r="AF119" s="288"/>
      <c r="AG119" s="288"/>
      <c r="AH119" s="289"/>
      <c r="AI119" s="290">
        <v>254730</v>
      </c>
      <c r="AJ119" s="291"/>
      <c r="AK119" s="291"/>
      <c r="AL119" s="291"/>
      <c r="AM119" s="291"/>
      <c r="AN119" s="291"/>
      <c r="AO119" s="292">
        <v>99000</v>
      </c>
      <c r="AP119" s="293"/>
      <c r="AQ119" s="293"/>
      <c r="AR119" s="293"/>
      <c r="AS119" s="293"/>
      <c r="AT119" s="293"/>
      <c r="AU119" s="290">
        <v>99000</v>
      </c>
      <c r="AV119" s="291"/>
      <c r="AW119" s="291"/>
      <c r="AX119" s="291"/>
      <c r="AY119" s="291"/>
      <c r="AZ119" s="291"/>
      <c r="BA119" s="290">
        <v>108900</v>
      </c>
      <c r="BB119" s="291"/>
      <c r="BC119" s="291"/>
      <c r="BD119" s="291"/>
      <c r="BE119" s="291"/>
      <c r="BF119" s="291"/>
      <c r="BG119" s="290">
        <v>119790</v>
      </c>
      <c r="BH119" s="291"/>
      <c r="BI119" s="291"/>
      <c r="BJ119" s="291"/>
      <c r="BK119" s="291"/>
      <c r="BL119" s="291"/>
      <c r="CA119" s="13" t="s">
        <v>287</v>
      </c>
    </row>
    <row r="120" spans="1:84" s="13" customFormat="1" ht="15" x14ac:dyDescent="0.25">
      <c r="A120" s="279" t="s">
        <v>250</v>
      </c>
      <c r="B120" s="279"/>
      <c r="C120" s="286" t="s">
        <v>4</v>
      </c>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8"/>
      <c r="AE120" s="288"/>
      <c r="AF120" s="288"/>
      <c r="AG120" s="288"/>
      <c r="AH120" s="289"/>
      <c r="AI120" s="290">
        <v>254730</v>
      </c>
      <c r="AJ120" s="291"/>
      <c r="AK120" s="291"/>
      <c r="AL120" s="291"/>
      <c r="AM120" s="291"/>
      <c r="AN120" s="291"/>
      <c r="AO120" s="292">
        <v>99000</v>
      </c>
      <c r="AP120" s="293"/>
      <c r="AQ120" s="293"/>
      <c r="AR120" s="293"/>
      <c r="AS120" s="293"/>
      <c r="AT120" s="293"/>
      <c r="AU120" s="290">
        <v>99000</v>
      </c>
      <c r="AV120" s="291"/>
      <c r="AW120" s="291"/>
      <c r="AX120" s="291"/>
      <c r="AY120" s="291"/>
      <c r="AZ120" s="291"/>
      <c r="BA120" s="290">
        <v>108900</v>
      </c>
      <c r="BB120" s="291"/>
      <c r="BC120" s="291"/>
      <c r="BD120" s="291"/>
      <c r="BE120" s="291"/>
      <c r="BF120" s="291"/>
      <c r="BG120" s="290">
        <v>119790</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0</v>
      </c>
      <c r="AJ121" s="291"/>
      <c r="AK121" s="291"/>
      <c r="AL121" s="291"/>
      <c r="AM121" s="291"/>
      <c r="AN121" s="291"/>
      <c r="AO121" s="292">
        <v>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x14ac:dyDescent="0.2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254730</v>
      </c>
      <c r="AJ123" s="84"/>
      <c r="AK123" s="84"/>
      <c r="AL123" s="84"/>
      <c r="AM123" s="84"/>
      <c r="AN123" s="84"/>
      <c r="AO123" s="84">
        <v>99000</v>
      </c>
      <c r="AP123" s="84"/>
      <c r="AQ123" s="84"/>
      <c r="AR123" s="84"/>
      <c r="AS123" s="84"/>
      <c r="AT123" s="84"/>
      <c r="AU123" s="84">
        <v>99000</v>
      </c>
      <c r="AV123" s="84"/>
      <c r="AW123" s="84"/>
      <c r="AX123" s="84"/>
      <c r="AY123" s="84"/>
      <c r="AZ123" s="84"/>
      <c r="BA123" s="84">
        <v>108900</v>
      </c>
      <c r="BB123" s="84"/>
      <c r="BC123" s="84"/>
      <c r="BD123" s="84"/>
      <c r="BE123" s="84"/>
      <c r="BF123" s="84"/>
      <c r="BG123" s="84">
        <v>119790</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x14ac:dyDescent="0.2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254730</v>
      </c>
      <c r="AJ124" s="84"/>
      <c r="AK124" s="84"/>
      <c r="AL124" s="84"/>
      <c r="AM124" s="84"/>
      <c r="AN124" s="84"/>
      <c r="AO124" s="84">
        <v>99000</v>
      </c>
      <c r="AP124" s="84"/>
      <c r="AQ124" s="84"/>
      <c r="AR124" s="84"/>
      <c r="AS124" s="84"/>
      <c r="AT124" s="84"/>
      <c r="AU124" s="84">
        <v>99000</v>
      </c>
      <c r="AV124" s="84"/>
      <c r="AW124" s="84"/>
      <c r="AX124" s="84"/>
      <c r="AY124" s="84"/>
      <c r="AZ124" s="84"/>
      <c r="BA124" s="84">
        <v>108900</v>
      </c>
      <c r="BB124" s="84"/>
      <c r="BC124" s="84"/>
      <c r="BD124" s="84"/>
      <c r="BE124" s="84"/>
      <c r="BF124" s="84"/>
      <c r="BG124" s="84">
        <v>119790</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x14ac:dyDescent="0.2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0</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x14ac:dyDescent="0.2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x14ac:dyDescent="0.2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x14ac:dyDescent="0.25">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x14ac:dyDescent="0.2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x14ac:dyDescent="0.2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x14ac:dyDescent="0.2">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x14ac:dyDescent="0.2">
      <c r="A132" s="86" t="s">
        <v>367</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x14ac:dyDescent="0.2">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368</v>
      </c>
      <c r="AG133" s="82"/>
      <c r="AH133" s="82"/>
      <c r="AI133" s="82"/>
      <c r="AJ133" s="82"/>
      <c r="AK133" s="82"/>
      <c r="AL133" s="82"/>
      <c r="AM133" s="82"/>
      <c r="AN133" s="82"/>
      <c r="AO133" s="82"/>
      <c r="AP133" s="82"/>
      <c r="AQ133" s="82"/>
      <c r="AR133" s="82"/>
      <c r="AS133" s="82"/>
      <c r="AT133" s="82"/>
      <c r="AU133" s="82" t="s">
        <v>369</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370</v>
      </c>
      <c r="AQ134" s="82"/>
      <c r="AR134" s="82"/>
      <c r="AS134" s="82"/>
      <c r="AT134" s="82"/>
      <c r="AU134" s="82" t="s">
        <v>4</v>
      </c>
      <c r="AV134" s="82"/>
      <c r="AW134" s="82"/>
      <c r="AX134" s="82"/>
      <c r="AY134" s="82"/>
      <c r="AZ134" s="82" t="s">
        <v>3</v>
      </c>
      <c r="BA134" s="82"/>
      <c r="BB134" s="82"/>
      <c r="BC134" s="82"/>
      <c r="BD134" s="82"/>
      <c r="BE134" s="82" t="s">
        <v>371</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x14ac:dyDescent="0.2">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x14ac:dyDescent="0.2">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x14ac:dyDescent="0.2">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304" customFormat="1" ht="15" customHeight="1" x14ac:dyDescent="0.2">
      <c r="A138" s="296" t="s">
        <v>1</v>
      </c>
      <c r="B138" s="296"/>
      <c r="C138" s="296"/>
      <c r="D138" s="298" t="s">
        <v>634</v>
      </c>
      <c r="E138" s="298"/>
      <c r="F138" s="298"/>
      <c r="G138" s="298"/>
      <c r="H138" s="298"/>
      <c r="I138" s="298"/>
      <c r="J138" s="298"/>
      <c r="K138" s="298"/>
      <c r="L138" s="298"/>
      <c r="M138" s="298"/>
      <c r="N138" s="298"/>
      <c r="O138" s="298"/>
      <c r="P138" s="298"/>
      <c r="Q138" s="296" t="s">
        <v>404</v>
      </c>
      <c r="R138" s="296"/>
      <c r="S138" s="296"/>
      <c r="T138" s="296"/>
      <c r="U138" s="296"/>
      <c r="V138" s="298" t="s">
        <v>426</v>
      </c>
      <c r="W138" s="299"/>
      <c r="X138" s="299"/>
      <c r="Y138" s="299"/>
      <c r="Z138" s="299"/>
      <c r="AA138" s="299"/>
      <c r="AB138" s="299"/>
      <c r="AC138" s="299"/>
      <c r="AD138" s="299"/>
      <c r="AE138" s="299"/>
      <c r="AF138" s="300">
        <v>254730</v>
      </c>
      <c r="AG138" s="300"/>
      <c r="AH138" s="300"/>
      <c r="AI138" s="300"/>
      <c r="AJ138" s="300"/>
      <c r="AK138" s="300">
        <v>0</v>
      </c>
      <c r="AL138" s="300"/>
      <c r="AM138" s="300"/>
      <c r="AN138" s="300"/>
      <c r="AO138" s="300"/>
      <c r="AP138" s="300">
        <v>254730</v>
      </c>
      <c r="AQ138" s="300"/>
      <c r="AR138" s="300"/>
      <c r="AS138" s="300"/>
      <c r="AT138" s="300"/>
      <c r="AU138" s="300">
        <v>99000</v>
      </c>
      <c r="AV138" s="300"/>
      <c r="AW138" s="300"/>
      <c r="AX138" s="300"/>
      <c r="AY138" s="300"/>
      <c r="AZ138" s="300">
        <v>0</v>
      </c>
      <c r="BA138" s="300"/>
      <c r="BB138" s="300"/>
      <c r="BC138" s="300"/>
      <c r="BD138" s="300"/>
      <c r="BE138" s="300">
        <v>99000</v>
      </c>
      <c r="BF138" s="300"/>
      <c r="BG138" s="300"/>
      <c r="BH138" s="300"/>
      <c r="BI138" s="300"/>
      <c r="BJ138" s="301"/>
      <c r="BK138" s="301"/>
      <c r="BL138" s="301"/>
      <c r="BM138" s="301"/>
      <c r="BN138" s="301"/>
      <c r="BO138" s="302"/>
      <c r="BP138" s="302"/>
      <c r="BQ138" s="302"/>
      <c r="BR138" s="302"/>
      <c r="BS138" s="302"/>
      <c r="BT138" s="302"/>
      <c r="BU138" s="302"/>
      <c r="BV138" s="302"/>
      <c r="BW138" s="302"/>
      <c r="BX138" s="302"/>
      <c r="BY138" s="303"/>
      <c r="CA138" s="304" t="s">
        <v>288</v>
      </c>
    </row>
    <row r="139" spans="1:79" ht="15" customHeight="1" x14ac:dyDescent="0.2">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x14ac:dyDescent="0.2">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304" customFormat="1" ht="15" customHeight="1" x14ac:dyDescent="0.2">
      <c r="A141" s="296" t="s">
        <v>1</v>
      </c>
      <c r="B141" s="296"/>
      <c r="C141" s="296"/>
      <c r="D141" s="297" t="s">
        <v>635</v>
      </c>
      <c r="E141" s="294"/>
      <c r="F141" s="294"/>
      <c r="G141" s="294"/>
      <c r="H141" s="294"/>
      <c r="I141" s="294"/>
      <c r="J141" s="294"/>
      <c r="K141" s="294"/>
      <c r="L141" s="294"/>
      <c r="M141" s="294"/>
      <c r="N141" s="294"/>
      <c r="O141" s="294"/>
      <c r="P141" s="295"/>
      <c r="Q141" s="296" t="s">
        <v>332</v>
      </c>
      <c r="R141" s="296"/>
      <c r="S141" s="296"/>
      <c r="T141" s="296"/>
      <c r="U141" s="296"/>
      <c r="V141" s="298" t="s">
        <v>338</v>
      </c>
      <c r="W141" s="298"/>
      <c r="X141" s="298"/>
      <c r="Y141" s="298"/>
      <c r="Z141" s="298"/>
      <c r="AA141" s="298"/>
      <c r="AB141" s="298"/>
      <c r="AC141" s="298"/>
      <c r="AD141" s="298"/>
      <c r="AE141" s="298"/>
      <c r="AF141" s="300">
        <v>12</v>
      </c>
      <c r="AG141" s="300"/>
      <c r="AH141" s="300"/>
      <c r="AI141" s="300"/>
      <c r="AJ141" s="300"/>
      <c r="AK141" s="300">
        <v>0</v>
      </c>
      <c r="AL141" s="300"/>
      <c r="AM141" s="300"/>
      <c r="AN141" s="300"/>
      <c r="AO141" s="300"/>
      <c r="AP141" s="300">
        <v>12</v>
      </c>
      <c r="AQ141" s="300"/>
      <c r="AR141" s="300"/>
      <c r="AS141" s="300"/>
      <c r="AT141" s="300"/>
      <c r="AU141" s="300">
        <v>6</v>
      </c>
      <c r="AV141" s="300"/>
      <c r="AW141" s="300"/>
      <c r="AX141" s="300"/>
      <c r="AY141" s="300"/>
      <c r="AZ141" s="300">
        <v>0</v>
      </c>
      <c r="BA141" s="300"/>
      <c r="BB141" s="300"/>
      <c r="BC141" s="300"/>
      <c r="BD141" s="300"/>
      <c r="BE141" s="300">
        <v>6</v>
      </c>
      <c r="BF141" s="300"/>
      <c r="BG141" s="300"/>
      <c r="BH141" s="300"/>
      <c r="BI141" s="300"/>
      <c r="BJ141" s="301"/>
      <c r="BK141" s="301"/>
      <c r="BL141" s="301"/>
      <c r="BM141" s="301"/>
      <c r="BN141" s="301"/>
      <c r="BO141" s="302"/>
      <c r="BP141" s="302"/>
      <c r="BQ141" s="302"/>
      <c r="BR141" s="302"/>
      <c r="BS141" s="302"/>
      <c r="BT141" s="302"/>
      <c r="BU141" s="302"/>
      <c r="BV141" s="302"/>
      <c r="BW141" s="302"/>
      <c r="BX141" s="302"/>
      <c r="BY141" s="303"/>
      <c r="CA141" s="304" t="s">
        <v>289</v>
      </c>
    </row>
    <row r="142" spans="1:79" ht="15" customHeight="1" x14ac:dyDescent="0.2">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x14ac:dyDescent="0.2">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304" customFormat="1" ht="15" customHeight="1" x14ac:dyDescent="0.2">
      <c r="A144" s="296" t="s">
        <v>1</v>
      </c>
      <c r="B144" s="296"/>
      <c r="C144" s="296"/>
      <c r="D144" s="297" t="s">
        <v>636</v>
      </c>
      <c r="E144" s="294"/>
      <c r="F144" s="294"/>
      <c r="G144" s="294"/>
      <c r="H144" s="294"/>
      <c r="I144" s="294"/>
      <c r="J144" s="294"/>
      <c r="K144" s="294"/>
      <c r="L144" s="294"/>
      <c r="M144" s="294"/>
      <c r="N144" s="294"/>
      <c r="O144" s="294"/>
      <c r="P144" s="295"/>
      <c r="Q144" s="296" t="s">
        <v>404</v>
      </c>
      <c r="R144" s="296"/>
      <c r="S144" s="296"/>
      <c r="T144" s="296"/>
      <c r="U144" s="296"/>
      <c r="V144" s="298" t="s">
        <v>338</v>
      </c>
      <c r="W144" s="298"/>
      <c r="X144" s="298"/>
      <c r="Y144" s="298"/>
      <c r="Z144" s="298"/>
      <c r="AA144" s="298"/>
      <c r="AB144" s="298"/>
      <c r="AC144" s="298"/>
      <c r="AD144" s="298"/>
      <c r="AE144" s="298"/>
      <c r="AF144" s="300">
        <v>21228</v>
      </c>
      <c r="AG144" s="300"/>
      <c r="AH144" s="300"/>
      <c r="AI144" s="300"/>
      <c r="AJ144" s="300"/>
      <c r="AK144" s="300">
        <v>0</v>
      </c>
      <c r="AL144" s="300"/>
      <c r="AM144" s="300"/>
      <c r="AN144" s="300"/>
      <c r="AO144" s="300"/>
      <c r="AP144" s="300">
        <v>21228</v>
      </c>
      <c r="AQ144" s="300"/>
      <c r="AR144" s="300"/>
      <c r="AS144" s="300"/>
      <c r="AT144" s="300"/>
      <c r="AU144" s="300">
        <v>16500</v>
      </c>
      <c r="AV144" s="300"/>
      <c r="AW144" s="300"/>
      <c r="AX144" s="300"/>
      <c r="AY144" s="300"/>
      <c r="AZ144" s="300">
        <v>0</v>
      </c>
      <c r="BA144" s="300"/>
      <c r="BB144" s="300"/>
      <c r="BC144" s="300"/>
      <c r="BD144" s="300"/>
      <c r="BE144" s="300">
        <v>16500</v>
      </c>
      <c r="BF144" s="300"/>
      <c r="BG144" s="300"/>
      <c r="BH144" s="300"/>
      <c r="BI144" s="300"/>
      <c r="BJ144" s="301"/>
      <c r="BK144" s="301"/>
      <c r="BL144" s="301"/>
      <c r="BM144" s="301"/>
      <c r="BN144" s="301"/>
      <c r="BO144" s="302"/>
      <c r="BP144" s="302"/>
      <c r="BQ144" s="302"/>
      <c r="BR144" s="302"/>
      <c r="BS144" s="302"/>
      <c r="BT144" s="302"/>
      <c r="BU144" s="302"/>
      <c r="BV144" s="302"/>
      <c r="BW144" s="302"/>
      <c r="BX144" s="302"/>
      <c r="BY144" s="303"/>
      <c r="CA144" s="304" t="s">
        <v>290</v>
      </c>
    </row>
    <row r="145" spans="1:79" ht="15" customHeight="1" x14ac:dyDescent="0.2">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x14ac:dyDescent="0.2">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s="304" customFormat="1" ht="25.5" customHeight="1" x14ac:dyDescent="0.2">
      <c r="A147" s="296" t="s">
        <v>1</v>
      </c>
      <c r="B147" s="296"/>
      <c r="C147" s="296"/>
      <c r="D147" s="297" t="s">
        <v>637</v>
      </c>
      <c r="E147" s="294"/>
      <c r="F147" s="294"/>
      <c r="G147" s="294"/>
      <c r="H147" s="294"/>
      <c r="I147" s="294"/>
      <c r="J147" s="294"/>
      <c r="K147" s="294"/>
      <c r="L147" s="294"/>
      <c r="M147" s="294"/>
      <c r="N147" s="294"/>
      <c r="O147" s="294"/>
      <c r="P147" s="295"/>
      <c r="Q147" s="296" t="s">
        <v>409</v>
      </c>
      <c r="R147" s="296"/>
      <c r="S147" s="296"/>
      <c r="T147" s="296"/>
      <c r="U147" s="296"/>
      <c r="V147" s="298" t="s">
        <v>338</v>
      </c>
      <c r="W147" s="298"/>
      <c r="X147" s="298"/>
      <c r="Y147" s="298"/>
      <c r="Z147" s="298"/>
      <c r="AA147" s="298"/>
      <c r="AB147" s="298"/>
      <c r="AC147" s="298"/>
      <c r="AD147" s="298"/>
      <c r="AE147" s="298"/>
      <c r="AF147" s="300">
        <v>100</v>
      </c>
      <c r="AG147" s="300"/>
      <c r="AH147" s="300"/>
      <c r="AI147" s="300"/>
      <c r="AJ147" s="300"/>
      <c r="AK147" s="300">
        <v>0</v>
      </c>
      <c r="AL147" s="300"/>
      <c r="AM147" s="300"/>
      <c r="AN147" s="300"/>
      <c r="AO147" s="300"/>
      <c r="AP147" s="300">
        <v>100</v>
      </c>
      <c r="AQ147" s="300"/>
      <c r="AR147" s="300"/>
      <c r="AS147" s="300"/>
      <c r="AT147" s="300"/>
      <c r="AU147" s="300">
        <v>100</v>
      </c>
      <c r="AV147" s="300"/>
      <c r="AW147" s="300"/>
      <c r="AX147" s="300"/>
      <c r="AY147" s="300"/>
      <c r="AZ147" s="300">
        <v>0</v>
      </c>
      <c r="BA147" s="300"/>
      <c r="BB147" s="300"/>
      <c r="BC147" s="300"/>
      <c r="BD147" s="300"/>
      <c r="BE147" s="300">
        <v>100</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c r="CA147" s="304" t="s">
        <v>291</v>
      </c>
    </row>
    <row r="148" spans="1:79" s="20" customFormat="1" ht="10.5" customHeight="1" x14ac:dyDescent="0.2">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x14ac:dyDescent="0.2">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x14ac:dyDescent="0.2">
      <c r="A150" s="225" t="s">
        <v>372</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x14ac:dyDescent="0.2">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373</v>
      </c>
      <c r="AG151" s="82"/>
      <c r="AH151" s="82"/>
      <c r="AI151" s="82"/>
      <c r="AJ151" s="82"/>
      <c r="AK151" s="82"/>
      <c r="AL151" s="82"/>
      <c r="AM151" s="82"/>
      <c r="AN151" s="82"/>
      <c r="AO151" s="82"/>
      <c r="AP151" s="82"/>
      <c r="AQ151" s="82"/>
      <c r="AR151" s="82"/>
      <c r="AS151" s="82"/>
      <c r="AT151" s="82"/>
      <c r="AU151" s="82" t="s">
        <v>374</v>
      </c>
      <c r="AV151" s="82"/>
      <c r="AW151" s="82"/>
      <c r="AX151" s="82"/>
      <c r="AY151" s="82"/>
      <c r="AZ151" s="82"/>
      <c r="BA151" s="82"/>
      <c r="BB151" s="82"/>
      <c r="BC151" s="82"/>
      <c r="BD151" s="82"/>
      <c r="BE151" s="82"/>
      <c r="BF151" s="82"/>
      <c r="BG151" s="82"/>
      <c r="BH151" s="82"/>
      <c r="BI151" s="82"/>
      <c r="BJ151" s="82" t="s">
        <v>375</v>
      </c>
      <c r="BK151" s="82"/>
      <c r="BL151" s="82"/>
      <c r="BM151" s="82"/>
      <c r="BN151" s="82"/>
      <c r="BO151" s="82"/>
      <c r="BP151" s="82"/>
      <c r="BQ151" s="82"/>
      <c r="BR151" s="82"/>
      <c r="BS151" s="82"/>
      <c r="BT151" s="82"/>
      <c r="BU151" s="82"/>
      <c r="BV151" s="82"/>
      <c r="BW151" s="82"/>
      <c r="BX151" s="82"/>
      <c r="BY151" s="24"/>
    </row>
    <row r="152" spans="1:79" ht="28.5"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370</v>
      </c>
      <c r="AQ152" s="82"/>
      <c r="AR152" s="82"/>
      <c r="AS152" s="82"/>
      <c r="AT152" s="82"/>
      <c r="AU152" s="82" t="s">
        <v>4</v>
      </c>
      <c r="AV152" s="82"/>
      <c r="AW152" s="82"/>
      <c r="AX152" s="82"/>
      <c r="AY152" s="82"/>
      <c r="AZ152" s="82" t="s">
        <v>3</v>
      </c>
      <c r="BA152" s="82"/>
      <c r="BB152" s="82"/>
      <c r="BC152" s="82"/>
      <c r="BD152" s="82"/>
      <c r="BE152" s="82" t="s">
        <v>371</v>
      </c>
      <c r="BF152" s="82"/>
      <c r="BG152" s="82"/>
      <c r="BH152" s="82"/>
      <c r="BI152" s="82"/>
      <c r="BJ152" s="82" t="s">
        <v>4</v>
      </c>
      <c r="BK152" s="82"/>
      <c r="BL152" s="82"/>
      <c r="BM152" s="82"/>
      <c r="BN152" s="82"/>
      <c r="BO152" s="82" t="s">
        <v>3</v>
      </c>
      <c r="BP152" s="82"/>
      <c r="BQ152" s="82"/>
      <c r="BR152" s="82"/>
      <c r="BS152" s="82"/>
      <c r="BT152" s="82" t="s">
        <v>376</v>
      </c>
      <c r="BU152" s="82"/>
      <c r="BV152" s="82"/>
      <c r="BW152" s="82"/>
      <c r="BX152" s="82"/>
      <c r="BY152" s="24"/>
    </row>
    <row r="153" spans="1:79" ht="15" customHeight="1" x14ac:dyDescent="0.2">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x14ac:dyDescent="0.2">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x14ac:dyDescent="0.2">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304" customFormat="1" ht="15" customHeight="1" x14ac:dyDescent="0.2">
      <c r="A156" s="296" t="s">
        <v>1</v>
      </c>
      <c r="B156" s="296"/>
      <c r="C156" s="296"/>
      <c r="D156" s="298" t="s">
        <v>634</v>
      </c>
      <c r="E156" s="298"/>
      <c r="F156" s="298"/>
      <c r="G156" s="298"/>
      <c r="H156" s="298"/>
      <c r="I156" s="298"/>
      <c r="J156" s="298"/>
      <c r="K156" s="298"/>
      <c r="L156" s="298"/>
      <c r="M156" s="298"/>
      <c r="N156" s="298"/>
      <c r="O156" s="298"/>
      <c r="P156" s="298"/>
      <c r="Q156" s="296" t="s">
        <v>404</v>
      </c>
      <c r="R156" s="296"/>
      <c r="S156" s="296"/>
      <c r="T156" s="296"/>
      <c r="U156" s="296"/>
      <c r="V156" s="296" t="s">
        <v>426</v>
      </c>
      <c r="W156" s="296"/>
      <c r="X156" s="296"/>
      <c r="Y156" s="296"/>
      <c r="Z156" s="296"/>
      <c r="AA156" s="296"/>
      <c r="AB156" s="296"/>
      <c r="AC156" s="296"/>
      <c r="AD156" s="296"/>
      <c r="AE156" s="296"/>
      <c r="AF156" s="300">
        <v>99000</v>
      </c>
      <c r="AG156" s="300"/>
      <c r="AH156" s="300"/>
      <c r="AI156" s="300"/>
      <c r="AJ156" s="300"/>
      <c r="AK156" s="300">
        <v>0</v>
      </c>
      <c r="AL156" s="300"/>
      <c r="AM156" s="300"/>
      <c r="AN156" s="300"/>
      <c r="AO156" s="300"/>
      <c r="AP156" s="300">
        <v>99000</v>
      </c>
      <c r="AQ156" s="300"/>
      <c r="AR156" s="300"/>
      <c r="AS156" s="300"/>
      <c r="AT156" s="300"/>
      <c r="AU156" s="300">
        <v>108900</v>
      </c>
      <c r="AV156" s="300"/>
      <c r="AW156" s="300"/>
      <c r="AX156" s="300"/>
      <c r="AY156" s="300"/>
      <c r="AZ156" s="300">
        <v>0</v>
      </c>
      <c r="BA156" s="300"/>
      <c r="BB156" s="300"/>
      <c r="BC156" s="300"/>
      <c r="BD156" s="300"/>
      <c r="BE156" s="300">
        <v>108900</v>
      </c>
      <c r="BF156" s="300"/>
      <c r="BG156" s="300"/>
      <c r="BH156" s="300"/>
      <c r="BI156" s="300"/>
      <c r="BJ156" s="300">
        <v>119790</v>
      </c>
      <c r="BK156" s="300"/>
      <c r="BL156" s="300"/>
      <c r="BM156" s="300"/>
      <c r="BN156" s="300"/>
      <c r="BO156" s="300">
        <v>0</v>
      </c>
      <c r="BP156" s="300"/>
      <c r="BQ156" s="300"/>
      <c r="BR156" s="300"/>
      <c r="BS156" s="300"/>
      <c r="BT156" s="300">
        <v>119790</v>
      </c>
      <c r="BU156" s="300"/>
      <c r="BV156" s="300"/>
      <c r="BW156" s="300"/>
      <c r="BX156" s="300"/>
      <c r="BY156" s="303"/>
      <c r="CA156" s="304" t="s">
        <v>292</v>
      </c>
    </row>
    <row r="157" spans="1:79" ht="15" customHeight="1" x14ac:dyDescent="0.2">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x14ac:dyDescent="0.2">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304" customFormat="1" ht="15" customHeight="1" x14ac:dyDescent="0.2">
      <c r="A159" s="296" t="s">
        <v>1</v>
      </c>
      <c r="B159" s="296"/>
      <c r="C159" s="296"/>
      <c r="D159" s="297" t="s">
        <v>635</v>
      </c>
      <c r="E159" s="294"/>
      <c r="F159" s="294"/>
      <c r="G159" s="294"/>
      <c r="H159" s="294"/>
      <c r="I159" s="294"/>
      <c r="J159" s="294"/>
      <c r="K159" s="294"/>
      <c r="L159" s="294"/>
      <c r="M159" s="294"/>
      <c r="N159" s="294"/>
      <c r="O159" s="294"/>
      <c r="P159" s="295"/>
      <c r="Q159" s="296" t="s">
        <v>332</v>
      </c>
      <c r="R159" s="296"/>
      <c r="S159" s="296"/>
      <c r="T159" s="296"/>
      <c r="U159" s="296"/>
      <c r="V159" s="296" t="s">
        <v>338</v>
      </c>
      <c r="W159" s="296"/>
      <c r="X159" s="296"/>
      <c r="Y159" s="296"/>
      <c r="Z159" s="296"/>
      <c r="AA159" s="296"/>
      <c r="AB159" s="296"/>
      <c r="AC159" s="296"/>
      <c r="AD159" s="296"/>
      <c r="AE159" s="296"/>
      <c r="AF159" s="300">
        <v>9</v>
      </c>
      <c r="AG159" s="300"/>
      <c r="AH159" s="300"/>
      <c r="AI159" s="300"/>
      <c r="AJ159" s="300"/>
      <c r="AK159" s="300">
        <v>0</v>
      </c>
      <c r="AL159" s="300"/>
      <c r="AM159" s="300"/>
      <c r="AN159" s="300"/>
      <c r="AO159" s="300"/>
      <c r="AP159" s="300">
        <v>9</v>
      </c>
      <c r="AQ159" s="300"/>
      <c r="AR159" s="300"/>
      <c r="AS159" s="300"/>
      <c r="AT159" s="300"/>
      <c r="AU159" s="300">
        <v>12</v>
      </c>
      <c r="AV159" s="300"/>
      <c r="AW159" s="300"/>
      <c r="AX159" s="300"/>
      <c r="AY159" s="300"/>
      <c r="AZ159" s="300">
        <v>0</v>
      </c>
      <c r="BA159" s="300"/>
      <c r="BB159" s="300"/>
      <c r="BC159" s="300"/>
      <c r="BD159" s="300"/>
      <c r="BE159" s="300">
        <v>12</v>
      </c>
      <c r="BF159" s="300"/>
      <c r="BG159" s="300"/>
      <c r="BH159" s="300"/>
      <c r="BI159" s="300"/>
      <c r="BJ159" s="300">
        <v>12</v>
      </c>
      <c r="BK159" s="300"/>
      <c r="BL159" s="300"/>
      <c r="BM159" s="300"/>
      <c r="BN159" s="300"/>
      <c r="BO159" s="300">
        <v>0</v>
      </c>
      <c r="BP159" s="300"/>
      <c r="BQ159" s="300"/>
      <c r="BR159" s="300"/>
      <c r="BS159" s="300"/>
      <c r="BT159" s="300">
        <v>12</v>
      </c>
      <c r="BU159" s="300"/>
      <c r="BV159" s="300"/>
      <c r="BW159" s="300"/>
      <c r="BX159" s="300"/>
      <c r="BY159" s="303"/>
      <c r="CA159" s="304" t="s">
        <v>293</v>
      </c>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x14ac:dyDescent="0.2">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304" customFormat="1" ht="15" customHeight="1" x14ac:dyDescent="0.2">
      <c r="A162" s="296" t="s">
        <v>1</v>
      </c>
      <c r="B162" s="296"/>
      <c r="C162" s="296"/>
      <c r="D162" s="297" t="s">
        <v>636</v>
      </c>
      <c r="E162" s="294"/>
      <c r="F162" s="294"/>
      <c r="G162" s="294"/>
      <c r="H162" s="294"/>
      <c r="I162" s="294"/>
      <c r="J162" s="294"/>
      <c r="K162" s="294"/>
      <c r="L162" s="294"/>
      <c r="M162" s="294"/>
      <c r="N162" s="294"/>
      <c r="O162" s="294"/>
      <c r="P162" s="295"/>
      <c r="Q162" s="296" t="s">
        <v>404</v>
      </c>
      <c r="R162" s="296"/>
      <c r="S162" s="296"/>
      <c r="T162" s="296"/>
      <c r="U162" s="296"/>
      <c r="V162" s="298" t="s">
        <v>338</v>
      </c>
      <c r="W162" s="298"/>
      <c r="X162" s="298"/>
      <c r="Y162" s="298"/>
      <c r="Z162" s="298"/>
      <c r="AA162" s="298"/>
      <c r="AB162" s="298"/>
      <c r="AC162" s="298"/>
      <c r="AD162" s="298"/>
      <c r="AE162" s="298"/>
      <c r="AF162" s="300">
        <v>11000</v>
      </c>
      <c r="AG162" s="300"/>
      <c r="AH162" s="300"/>
      <c r="AI162" s="300"/>
      <c r="AJ162" s="300"/>
      <c r="AK162" s="300">
        <v>0</v>
      </c>
      <c r="AL162" s="300"/>
      <c r="AM162" s="300"/>
      <c r="AN162" s="300"/>
      <c r="AO162" s="300"/>
      <c r="AP162" s="300">
        <v>11000</v>
      </c>
      <c r="AQ162" s="300"/>
      <c r="AR162" s="300"/>
      <c r="AS162" s="300"/>
      <c r="AT162" s="300"/>
      <c r="AU162" s="300">
        <v>9075</v>
      </c>
      <c r="AV162" s="300"/>
      <c r="AW162" s="300"/>
      <c r="AX162" s="300"/>
      <c r="AY162" s="300"/>
      <c r="AZ162" s="300">
        <v>0</v>
      </c>
      <c r="BA162" s="300"/>
      <c r="BB162" s="300"/>
      <c r="BC162" s="300"/>
      <c r="BD162" s="300"/>
      <c r="BE162" s="300">
        <v>9075</v>
      </c>
      <c r="BF162" s="300"/>
      <c r="BG162" s="300"/>
      <c r="BH162" s="300"/>
      <c r="BI162" s="300"/>
      <c r="BJ162" s="300">
        <v>9982.5</v>
      </c>
      <c r="BK162" s="300"/>
      <c r="BL162" s="300"/>
      <c r="BM162" s="300"/>
      <c r="BN162" s="300"/>
      <c r="BO162" s="300">
        <v>0</v>
      </c>
      <c r="BP162" s="300"/>
      <c r="BQ162" s="300"/>
      <c r="BR162" s="300"/>
      <c r="BS162" s="300"/>
      <c r="BT162" s="300">
        <v>9982.5</v>
      </c>
      <c r="BU162" s="300"/>
      <c r="BV162" s="300"/>
      <c r="BW162" s="300"/>
      <c r="BX162" s="300"/>
      <c r="BY162" s="303"/>
      <c r="CA162" s="304" t="s">
        <v>299</v>
      </c>
    </row>
    <row r="163" spans="1:79" ht="15" customHeight="1" x14ac:dyDescent="0.2">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x14ac:dyDescent="0.2">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304" customFormat="1" ht="25.5" customHeight="1" x14ac:dyDescent="0.2">
      <c r="A165" s="296" t="s">
        <v>1</v>
      </c>
      <c r="B165" s="296"/>
      <c r="C165" s="296"/>
      <c r="D165" s="297" t="s">
        <v>637</v>
      </c>
      <c r="E165" s="294"/>
      <c r="F165" s="294"/>
      <c r="G165" s="294"/>
      <c r="H165" s="294"/>
      <c r="I165" s="294"/>
      <c r="J165" s="294"/>
      <c r="K165" s="294"/>
      <c r="L165" s="294"/>
      <c r="M165" s="294"/>
      <c r="N165" s="294"/>
      <c r="O165" s="294"/>
      <c r="P165" s="295"/>
      <c r="Q165" s="296" t="s">
        <v>409</v>
      </c>
      <c r="R165" s="296"/>
      <c r="S165" s="296"/>
      <c r="T165" s="296"/>
      <c r="U165" s="296"/>
      <c r="V165" s="298" t="s">
        <v>338</v>
      </c>
      <c r="W165" s="298"/>
      <c r="X165" s="298"/>
      <c r="Y165" s="298"/>
      <c r="Z165" s="298"/>
      <c r="AA165" s="298"/>
      <c r="AB165" s="298"/>
      <c r="AC165" s="298"/>
      <c r="AD165" s="298"/>
      <c r="AE165" s="298"/>
      <c r="AF165" s="300">
        <v>100</v>
      </c>
      <c r="AG165" s="300"/>
      <c r="AH165" s="300"/>
      <c r="AI165" s="300"/>
      <c r="AJ165" s="300"/>
      <c r="AK165" s="300">
        <v>0</v>
      </c>
      <c r="AL165" s="300"/>
      <c r="AM165" s="300"/>
      <c r="AN165" s="300"/>
      <c r="AO165" s="300"/>
      <c r="AP165" s="300">
        <v>100</v>
      </c>
      <c r="AQ165" s="300"/>
      <c r="AR165" s="300"/>
      <c r="AS165" s="300"/>
      <c r="AT165" s="300"/>
      <c r="AU165" s="300">
        <v>100</v>
      </c>
      <c r="AV165" s="300"/>
      <c r="AW165" s="300"/>
      <c r="AX165" s="300"/>
      <c r="AY165" s="300"/>
      <c r="AZ165" s="300">
        <v>0</v>
      </c>
      <c r="BA165" s="300"/>
      <c r="BB165" s="300"/>
      <c r="BC165" s="300"/>
      <c r="BD165" s="300"/>
      <c r="BE165" s="300">
        <v>100</v>
      </c>
      <c r="BF165" s="300"/>
      <c r="BG165" s="300"/>
      <c r="BH165" s="300"/>
      <c r="BI165" s="300"/>
      <c r="BJ165" s="300">
        <v>100</v>
      </c>
      <c r="BK165" s="300"/>
      <c r="BL165" s="300"/>
      <c r="BM165" s="300"/>
      <c r="BN165" s="300"/>
      <c r="BO165" s="300">
        <v>0</v>
      </c>
      <c r="BP165" s="300"/>
      <c r="BQ165" s="300"/>
      <c r="BR165" s="300"/>
      <c r="BS165" s="300"/>
      <c r="BT165" s="300">
        <v>100</v>
      </c>
      <c r="BU165" s="300"/>
      <c r="BV165" s="300"/>
      <c r="BW165" s="300"/>
      <c r="BX165" s="300"/>
      <c r="BY165" s="303"/>
      <c r="CA165" s="304" t="s">
        <v>294</v>
      </c>
    </row>
    <row r="166" spans="1:79" s="13" customFormat="1" ht="15.75" x14ac:dyDescent="0.2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x14ac:dyDescent="0.2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x14ac:dyDescent="0.2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x14ac:dyDescent="0.2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x14ac:dyDescent="0.2">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x14ac:dyDescent="0.25">
      <c r="A171" s="82" t="s">
        <v>5</v>
      </c>
      <c r="B171" s="82"/>
      <c r="C171" s="82"/>
      <c r="D171" s="82" t="s">
        <v>9</v>
      </c>
      <c r="E171" s="82"/>
      <c r="F171" s="82"/>
      <c r="G171" s="82"/>
      <c r="H171" s="82"/>
      <c r="I171" s="82"/>
      <c r="J171" s="82"/>
      <c r="K171" s="82"/>
      <c r="L171" s="82"/>
      <c r="M171" s="82"/>
      <c r="N171" s="82"/>
      <c r="O171" s="82"/>
      <c r="P171" s="82"/>
      <c r="Q171" s="82"/>
      <c r="R171" s="82"/>
      <c r="S171" s="82"/>
      <c r="T171" s="82"/>
      <c r="U171" s="233" t="s">
        <v>368</v>
      </c>
      <c r="V171" s="233"/>
      <c r="W171" s="233"/>
      <c r="X171" s="233"/>
      <c r="Y171" s="233"/>
      <c r="Z171" s="233"/>
      <c r="AA171" s="233"/>
      <c r="AB171" s="233"/>
      <c r="AC171" s="233"/>
      <c r="AD171" s="233"/>
      <c r="AE171" s="233"/>
      <c r="AF171" s="233"/>
      <c r="AG171" s="233"/>
      <c r="AH171" s="233"/>
      <c r="AI171" s="233"/>
      <c r="AJ171" s="233"/>
      <c r="AK171" s="233" t="s">
        <v>369</v>
      </c>
      <c r="AL171" s="233"/>
      <c r="AM171" s="233"/>
      <c r="AN171" s="233"/>
      <c r="AO171" s="233"/>
      <c r="AP171" s="233"/>
      <c r="AQ171" s="233"/>
      <c r="AR171" s="233"/>
      <c r="AS171" s="233"/>
      <c r="AT171" s="233"/>
      <c r="AU171" s="233"/>
      <c r="AV171" s="233"/>
      <c r="AW171" s="233"/>
      <c r="AX171" s="233"/>
      <c r="AY171" s="233"/>
      <c r="AZ171" s="233"/>
      <c r="BA171" s="241" t="s">
        <v>373</v>
      </c>
      <c r="BB171" s="241"/>
      <c r="BC171" s="241"/>
      <c r="BD171" s="241"/>
      <c r="BE171" s="241"/>
      <c r="BF171" s="241"/>
      <c r="BG171" s="241"/>
      <c r="BH171" s="241"/>
      <c r="BI171" s="241" t="s">
        <v>374</v>
      </c>
      <c r="BJ171" s="241"/>
      <c r="BK171" s="241"/>
      <c r="BL171" s="241"/>
      <c r="BM171" s="241"/>
      <c r="BN171" s="241"/>
      <c r="BO171" s="241"/>
      <c r="BP171" s="241"/>
      <c r="BQ171" s="241" t="s">
        <v>375</v>
      </c>
      <c r="BR171" s="241"/>
      <c r="BS171" s="241"/>
      <c r="BT171" s="241"/>
      <c r="BU171" s="241"/>
      <c r="BV171" s="241"/>
      <c r="BW171" s="241"/>
      <c r="BX171" s="241"/>
      <c r="BY171" s="24"/>
    </row>
    <row r="172" spans="1:79" ht="15"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x14ac:dyDescent="0.2">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x14ac:dyDescent="0.2">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x14ac:dyDescent="0.2">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x14ac:dyDescent="0.2">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x14ac:dyDescent="0.2">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x14ac:dyDescent="0.2">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x14ac:dyDescent="0.2">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x14ac:dyDescent="0.2">
      <c r="A182" s="86" t="s">
        <v>377</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x14ac:dyDescent="0.2">
      <c r="A183" s="94" t="s">
        <v>358</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x14ac:dyDescent="0.2">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368</v>
      </c>
      <c r="AB184" s="228"/>
      <c r="AC184" s="228"/>
      <c r="AD184" s="228"/>
      <c r="AE184" s="228"/>
      <c r="AF184" s="228"/>
      <c r="AG184" s="228"/>
      <c r="AH184" s="228"/>
      <c r="AI184" s="228"/>
      <c r="AJ184" s="228"/>
      <c r="AK184" s="228"/>
      <c r="AL184" s="228"/>
      <c r="AM184" s="228"/>
      <c r="AN184" s="228"/>
      <c r="AO184" s="228"/>
      <c r="AP184" s="82" t="s">
        <v>369</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x14ac:dyDescent="0.2">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378</v>
      </c>
      <c r="AL185" s="82"/>
      <c r="AM185" s="82"/>
      <c r="AN185" s="82"/>
      <c r="AO185" s="82"/>
      <c r="AP185" s="82" t="s">
        <v>4</v>
      </c>
      <c r="AQ185" s="82"/>
      <c r="AR185" s="82"/>
      <c r="AS185" s="82"/>
      <c r="AT185" s="82"/>
      <c r="AU185" s="82" t="s">
        <v>3</v>
      </c>
      <c r="AV185" s="82"/>
      <c r="AW185" s="82"/>
      <c r="AX185" s="82"/>
      <c r="AY185" s="82"/>
      <c r="AZ185" s="82" t="s">
        <v>379</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x14ac:dyDescent="0.2">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x14ac:dyDescent="0.2">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9" customFormat="1" ht="38.25" customHeight="1" x14ac:dyDescent="0.2">
      <c r="A188" s="278">
        <v>1</v>
      </c>
      <c r="B188" s="278"/>
      <c r="C188" s="278"/>
      <c r="D188" s="278"/>
      <c r="E188" s="278"/>
      <c r="F188" s="278"/>
      <c r="G188" s="310" t="s">
        <v>638</v>
      </c>
      <c r="H188" s="294"/>
      <c r="I188" s="294"/>
      <c r="J188" s="294"/>
      <c r="K188" s="294"/>
      <c r="L188" s="294"/>
      <c r="M188" s="294"/>
      <c r="N188" s="294"/>
      <c r="O188" s="294"/>
      <c r="P188" s="294"/>
      <c r="Q188" s="294"/>
      <c r="R188" s="294"/>
      <c r="S188" s="295"/>
      <c r="T188" s="310" t="s">
        <v>639</v>
      </c>
      <c r="U188" s="294"/>
      <c r="V188" s="294"/>
      <c r="W188" s="294"/>
      <c r="X188" s="294"/>
      <c r="Y188" s="294"/>
      <c r="Z188" s="295"/>
      <c r="AA188" s="293">
        <v>254730</v>
      </c>
      <c r="AB188" s="293"/>
      <c r="AC188" s="293"/>
      <c r="AD188" s="293"/>
      <c r="AE188" s="293"/>
      <c r="AF188" s="293">
        <v>0</v>
      </c>
      <c r="AG188" s="293"/>
      <c r="AH188" s="293"/>
      <c r="AI188" s="293"/>
      <c r="AJ188" s="293"/>
      <c r="AK188" s="293">
        <v>254730</v>
      </c>
      <c r="AL188" s="293"/>
      <c r="AM188" s="293"/>
      <c r="AN188" s="293"/>
      <c r="AO188" s="293"/>
      <c r="AP188" s="293">
        <v>99000</v>
      </c>
      <c r="AQ188" s="293"/>
      <c r="AR188" s="293"/>
      <c r="AS188" s="293"/>
      <c r="AT188" s="293"/>
      <c r="AU188" s="293">
        <v>0</v>
      </c>
      <c r="AV188" s="293"/>
      <c r="AW188" s="293"/>
      <c r="AX188" s="293"/>
      <c r="AY188" s="293"/>
      <c r="AZ188" s="293">
        <v>99000</v>
      </c>
      <c r="BA188" s="293"/>
      <c r="BB188" s="293"/>
      <c r="BC188" s="293"/>
      <c r="BD188" s="293"/>
      <c r="BE188" s="311"/>
      <c r="BF188" s="311"/>
      <c r="BG188" s="311"/>
      <c r="BH188" s="311"/>
      <c r="BI188" s="311"/>
      <c r="BJ188" s="311"/>
      <c r="BK188" s="311"/>
      <c r="BL188" s="311"/>
      <c r="BM188" s="311"/>
      <c r="BN188" s="311"/>
      <c r="BO188" s="311"/>
      <c r="BP188" s="311"/>
      <c r="BQ188" s="311"/>
      <c r="BR188" s="311"/>
      <c r="BS188" s="311"/>
      <c r="BT188" s="308"/>
      <c r="BU188" s="308"/>
      <c r="BV188" s="308"/>
      <c r="BW188" s="308"/>
      <c r="BX188" s="308"/>
      <c r="BY188" s="308"/>
      <c r="CA188" s="309" t="s">
        <v>296</v>
      </c>
    </row>
    <row r="189" spans="1:79" s="3" customFormat="1" ht="15" customHeight="1" x14ac:dyDescent="0.2">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254730</v>
      </c>
      <c r="AB189" s="84"/>
      <c r="AC189" s="84"/>
      <c r="AD189" s="84"/>
      <c r="AE189" s="84"/>
      <c r="AF189" s="84">
        <v>0</v>
      </c>
      <c r="AG189" s="84"/>
      <c r="AH189" s="84"/>
      <c r="AI189" s="84"/>
      <c r="AJ189" s="84"/>
      <c r="AK189" s="84">
        <v>254730</v>
      </c>
      <c r="AL189" s="84"/>
      <c r="AM189" s="84"/>
      <c r="AN189" s="84"/>
      <c r="AO189" s="84"/>
      <c r="AP189" s="84">
        <v>99000</v>
      </c>
      <c r="AQ189" s="84"/>
      <c r="AR189" s="84"/>
      <c r="AS189" s="84"/>
      <c r="AT189" s="84"/>
      <c r="AU189" s="84">
        <v>0</v>
      </c>
      <c r="AV189" s="84"/>
      <c r="AW189" s="84"/>
      <c r="AX189" s="84"/>
      <c r="AY189" s="84"/>
      <c r="AZ189" s="84">
        <v>99000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x14ac:dyDescent="0.2">
      <c r="A191" s="86" t="s">
        <v>380</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x14ac:dyDescent="0.2">
      <c r="A192" s="94" t="s">
        <v>358</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x14ac:dyDescent="0.2">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373</v>
      </c>
      <c r="AB193" s="228"/>
      <c r="AC193" s="228"/>
      <c r="AD193" s="228"/>
      <c r="AE193" s="228"/>
      <c r="AF193" s="228"/>
      <c r="AG193" s="228"/>
      <c r="AH193" s="228"/>
      <c r="AI193" s="228"/>
      <c r="AJ193" s="228"/>
      <c r="AK193" s="228"/>
      <c r="AL193" s="228"/>
      <c r="AM193" s="228"/>
      <c r="AN193" s="228"/>
      <c r="AO193" s="228"/>
      <c r="AP193" s="82" t="s">
        <v>374</v>
      </c>
      <c r="AQ193" s="82"/>
      <c r="AR193" s="82"/>
      <c r="AS193" s="82"/>
      <c r="AT193" s="82"/>
      <c r="AU193" s="82"/>
      <c r="AV193" s="82"/>
      <c r="AW193" s="82"/>
      <c r="AX193" s="82"/>
      <c r="AY193" s="82"/>
      <c r="AZ193" s="82"/>
      <c r="BA193" s="82"/>
      <c r="BB193" s="82"/>
      <c r="BC193" s="82"/>
      <c r="BD193" s="82"/>
      <c r="BE193" s="82" t="s">
        <v>375</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378</v>
      </c>
      <c r="AL194" s="82"/>
      <c r="AM194" s="82"/>
      <c r="AN194" s="82"/>
      <c r="AO194" s="82"/>
      <c r="AP194" s="82" t="s">
        <v>4</v>
      </c>
      <c r="AQ194" s="82"/>
      <c r="AR194" s="82"/>
      <c r="AS194" s="82"/>
      <c r="AT194" s="82"/>
      <c r="AU194" s="82" t="s">
        <v>3</v>
      </c>
      <c r="AV194" s="82"/>
      <c r="AW194" s="82"/>
      <c r="AX194" s="82"/>
      <c r="AY194" s="82"/>
      <c r="AZ194" s="82" t="s">
        <v>379</v>
      </c>
      <c r="BA194" s="82"/>
      <c r="BB194" s="82"/>
      <c r="BC194" s="82"/>
      <c r="BD194" s="82"/>
      <c r="BE194" s="82" t="s">
        <v>4</v>
      </c>
      <c r="BF194" s="82"/>
      <c r="BG194" s="82"/>
      <c r="BH194" s="82"/>
      <c r="BI194" s="82"/>
      <c r="BJ194" s="82" t="s">
        <v>3</v>
      </c>
      <c r="BK194" s="82"/>
      <c r="BL194" s="82"/>
      <c r="BM194" s="82"/>
      <c r="BN194" s="82"/>
      <c r="BO194" s="82" t="s">
        <v>381</v>
      </c>
      <c r="BP194" s="82"/>
      <c r="BQ194" s="82"/>
      <c r="BR194" s="82"/>
      <c r="BS194" s="82"/>
      <c r="BT194" s="24"/>
      <c r="BU194" s="24"/>
      <c r="BV194" s="24"/>
      <c r="BW194" s="24"/>
      <c r="BX194" s="24"/>
      <c r="BY194" s="24"/>
    </row>
    <row r="195" spans="1:79" ht="15" customHeight="1" x14ac:dyDescent="0.2">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x14ac:dyDescent="0.2">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9" customFormat="1" ht="38.25" customHeight="1" x14ac:dyDescent="0.2">
      <c r="A197" s="278">
        <v>1</v>
      </c>
      <c r="B197" s="278"/>
      <c r="C197" s="278"/>
      <c r="D197" s="278"/>
      <c r="E197" s="278"/>
      <c r="F197" s="278"/>
      <c r="G197" s="310" t="s">
        <v>638</v>
      </c>
      <c r="H197" s="294"/>
      <c r="I197" s="294"/>
      <c r="J197" s="294"/>
      <c r="K197" s="294"/>
      <c r="L197" s="294"/>
      <c r="M197" s="294"/>
      <c r="N197" s="294"/>
      <c r="O197" s="294"/>
      <c r="P197" s="294"/>
      <c r="Q197" s="294"/>
      <c r="R197" s="294"/>
      <c r="S197" s="295"/>
      <c r="T197" s="310" t="s">
        <v>639</v>
      </c>
      <c r="U197" s="294"/>
      <c r="V197" s="294"/>
      <c r="W197" s="294"/>
      <c r="X197" s="294"/>
      <c r="Y197" s="294"/>
      <c r="Z197" s="295"/>
      <c r="AA197" s="293">
        <v>99000</v>
      </c>
      <c r="AB197" s="293"/>
      <c r="AC197" s="293"/>
      <c r="AD197" s="293"/>
      <c r="AE197" s="293"/>
      <c r="AF197" s="293">
        <v>0</v>
      </c>
      <c r="AG197" s="293"/>
      <c r="AH197" s="293"/>
      <c r="AI197" s="293"/>
      <c r="AJ197" s="293"/>
      <c r="AK197" s="293">
        <v>99000</v>
      </c>
      <c r="AL197" s="293"/>
      <c r="AM197" s="293"/>
      <c r="AN197" s="293"/>
      <c r="AO197" s="293"/>
      <c r="AP197" s="293">
        <v>108900</v>
      </c>
      <c r="AQ197" s="293"/>
      <c r="AR197" s="293"/>
      <c r="AS197" s="293"/>
      <c r="AT197" s="293"/>
      <c r="AU197" s="293">
        <v>0</v>
      </c>
      <c r="AV197" s="293"/>
      <c r="AW197" s="293"/>
      <c r="AX197" s="293"/>
      <c r="AY197" s="293"/>
      <c r="AZ197" s="293">
        <v>108900</v>
      </c>
      <c r="BA197" s="293"/>
      <c r="BB197" s="293"/>
      <c r="BC197" s="293"/>
      <c r="BD197" s="293"/>
      <c r="BE197" s="293">
        <v>119790</v>
      </c>
      <c r="BF197" s="293"/>
      <c r="BG197" s="293"/>
      <c r="BH197" s="293"/>
      <c r="BI197" s="293"/>
      <c r="BJ197" s="293">
        <v>0</v>
      </c>
      <c r="BK197" s="293"/>
      <c r="BL197" s="293"/>
      <c r="BM197" s="293"/>
      <c r="BN197" s="293"/>
      <c r="BO197" s="293">
        <v>119790</v>
      </c>
      <c r="BP197" s="293"/>
      <c r="BQ197" s="293"/>
      <c r="BR197" s="293"/>
      <c r="BS197" s="293"/>
      <c r="BT197" s="308"/>
      <c r="BU197" s="308"/>
      <c r="BV197" s="308"/>
      <c r="BW197" s="308"/>
      <c r="BX197" s="308"/>
      <c r="BY197" s="308"/>
      <c r="CA197" s="309" t="s">
        <v>297</v>
      </c>
    </row>
    <row r="198" spans="1:79" s="3" customFormat="1" ht="15" customHeight="1" x14ac:dyDescent="0.2">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99000</v>
      </c>
      <c r="AB198" s="84"/>
      <c r="AC198" s="84"/>
      <c r="AD198" s="84"/>
      <c r="AE198" s="84"/>
      <c r="AF198" s="84">
        <v>0</v>
      </c>
      <c r="AG198" s="84"/>
      <c r="AH198" s="84"/>
      <c r="AI198" s="84"/>
      <c r="AJ198" s="84"/>
      <c r="AK198" s="84">
        <v>99000</v>
      </c>
      <c r="AL198" s="84"/>
      <c r="AM198" s="84"/>
      <c r="AN198" s="84"/>
      <c r="AO198" s="84"/>
      <c r="AP198" s="84">
        <v>108900</v>
      </c>
      <c r="AQ198" s="84"/>
      <c r="AR198" s="84"/>
      <c r="AS198" s="84"/>
      <c r="AT198" s="84"/>
      <c r="AU198" s="84">
        <v>0</v>
      </c>
      <c r="AV198" s="84"/>
      <c r="AW198" s="84"/>
      <c r="AX198" s="84"/>
      <c r="AY198" s="84"/>
      <c r="AZ198" s="84">
        <v>108900</v>
      </c>
      <c r="BA198" s="84"/>
      <c r="BB198" s="84"/>
      <c r="BC198" s="84"/>
      <c r="BD198" s="84"/>
      <c r="BE198" s="84">
        <v>119790</v>
      </c>
      <c r="BF198" s="84"/>
      <c r="BG198" s="84"/>
      <c r="BH198" s="84"/>
      <c r="BI198" s="84"/>
      <c r="BJ198" s="84">
        <v>0</v>
      </c>
      <c r="BK198" s="84"/>
      <c r="BL198" s="84"/>
      <c r="BM198" s="84"/>
      <c r="BN198" s="84"/>
      <c r="BO198" s="84">
        <v>119790</v>
      </c>
      <c r="BP198" s="84"/>
      <c r="BQ198" s="84"/>
      <c r="BR198" s="84"/>
      <c r="BS198" s="84"/>
      <c r="BT198" s="45"/>
      <c r="BU198" s="45"/>
      <c r="BV198" s="45"/>
      <c r="BW198" s="45"/>
      <c r="BX198" s="45"/>
      <c r="BY198" s="45"/>
    </row>
    <row r="199" spans="1:79"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x14ac:dyDescent="0.2">
      <c r="A201" s="86" t="s">
        <v>382</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x14ac:dyDescent="0.2">
      <c r="A202" s="94" t="s">
        <v>358</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x14ac:dyDescent="0.2">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383</v>
      </c>
      <c r="AQ204" s="82"/>
      <c r="AR204" s="82"/>
      <c r="AS204" s="82"/>
      <c r="AT204" s="82"/>
      <c r="AU204" s="82"/>
      <c r="AV204" s="82" t="s">
        <v>384</v>
      </c>
      <c r="AW204" s="82"/>
      <c r="AX204" s="82"/>
      <c r="AY204" s="82"/>
      <c r="AZ204" s="82"/>
      <c r="BA204" s="82"/>
      <c r="BB204" s="82" t="s">
        <v>385</v>
      </c>
      <c r="BC204" s="82"/>
      <c r="BD204" s="82"/>
      <c r="BE204" s="82"/>
      <c r="BF204" s="82"/>
      <c r="BG204" s="82"/>
      <c r="BH204" s="82" t="s">
        <v>386</v>
      </c>
      <c r="BI204" s="82"/>
      <c r="BJ204" s="82"/>
      <c r="BK204" s="82"/>
      <c r="BL204" s="82"/>
      <c r="BM204" s="82"/>
      <c r="BN204" s="82" t="s">
        <v>387</v>
      </c>
      <c r="BO204" s="82"/>
      <c r="BP204" s="82"/>
      <c r="BQ204" s="82"/>
      <c r="BR204" s="82"/>
      <c r="BS204" s="82"/>
      <c r="BT204" s="24"/>
      <c r="BU204" s="24"/>
      <c r="BV204" s="24"/>
      <c r="BW204" s="24"/>
      <c r="BX204" s="24"/>
      <c r="BY204" s="24"/>
    </row>
    <row r="205" spans="1:79" ht="15" customHeight="1" x14ac:dyDescent="0.2">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x14ac:dyDescent="0.2">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x14ac:dyDescent="0.2">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x14ac:dyDescent="0.2">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x14ac:dyDescent="0.2">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x14ac:dyDescent="0.2">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x14ac:dyDescent="0.2">
      <c r="A211" s="86" t="s">
        <v>388</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x14ac:dyDescent="0.2">
      <c r="A212" s="73" t="s">
        <v>643</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x14ac:dyDescent="0.2">
      <c r="A214" s="81" t="s">
        <v>390</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x14ac:dyDescent="0.25">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13" t="s">
        <v>392</v>
      </c>
      <c r="AV219" s="313"/>
      <c r="AW219" s="313"/>
      <c r="AX219" s="313"/>
      <c r="AY219" s="313"/>
      <c r="AZ219" s="313"/>
      <c r="BA219" s="313"/>
      <c r="BB219" s="313"/>
      <c r="BC219" s="313"/>
      <c r="BD219" s="313"/>
      <c r="BE219" s="313"/>
      <c r="BF219" s="313"/>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76:A179 A77:A78 A94 A102:A103">
    <cfRule type="cellIs" dxfId="24" priority="1" stopIfTrue="1" operator="equal">
      <formula>A68</formula>
    </cfRule>
  </conditionalFormatting>
  <conditionalFormatting sqref="A189">
    <cfRule type="cellIs" dxfId="23" priority="32" stopIfTrue="1" operator="equal">
      <formula>A188</formula>
    </cfRule>
  </conditionalFormatting>
  <conditionalFormatting sqref="A198">
    <cfRule type="cellIs" dxfId="22" priority="33"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0793-DB61-4500-ADA2-F9794606010B}">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42.75" customHeight="1" x14ac:dyDescent="0.2">
      <c r="A11" s="23">
        <v>3</v>
      </c>
      <c r="B11" s="221" t="s">
        <v>650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644</v>
      </c>
      <c r="AD11" s="74"/>
      <c r="AE11" s="74"/>
      <c r="AF11" s="74"/>
      <c r="AG11" s="74"/>
      <c r="AH11" s="74"/>
      <c r="AI11" s="74"/>
      <c r="AJ11" s="74"/>
      <c r="AK11" s="74"/>
      <c r="AL11" s="74"/>
      <c r="AM11" s="74"/>
      <c r="AN11" s="24"/>
      <c r="AO11" s="74" t="s">
        <v>645</v>
      </c>
      <c r="AP11" s="74"/>
      <c r="AQ11" s="74"/>
      <c r="AR11" s="74"/>
      <c r="AS11" s="74"/>
      <c r="AT11" s="74"/>
      <c r="AU11" s="74"/>
      <c r="AV11" s="74"/>
      <c r="AW11" s="74"/>
      <c r="AX11" s="74"/>
      <c r="AY11" s="74"/>
      <c r="AZ11" s="74"/>
      <c r="BA11" s="7"/>
      <c r="BB11" s="74" t="s">
        <v>646</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651</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652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653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598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0</v>
      </c>
      <c r="AP33" s="84"/>
      <c r="AQ33" s="84"/>
      <c r="AR33" s="84"/>
      <c r="AS33" s="84"/>
      <c r="AT33" s="84"/>
      <c r="AU33" s="84">
        <v>360000</v>
      </c>
      <c r="AV33" s="84"/>
      <c r="AW33" s="84"/>
      <c r="AX33" s="84"/>
      <c r="AY33" s="84"/>
      <c r="AZ33" s="84"/>
      <c r="BA33" s="84">
        <v>5000000</v>
      </c>
      <c r="BB33" s="84"/>
      <c r="BC33" s="84"/>
      <c r="BD33" s="84"/>
      <c r="BE33" s="84"/>
      <c r="BF33" s="84"/>
      <c r="BG33" s="84">
        <v>7000000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360000</v>
      </c>
      <c r="AV38" s="84"/>
      <c r="AW38" s="84"/>
      <c r="AX38" s="84"/>
      <c r="AY38" s="84"/>
      <c r="AZ38" s="84"/>
      <c r="BA38" s="84">
        <v>5000000</v>
      </c>
      <c r="BB38" s="84"/>
      <c r="BC38" s="84"/>
      <c r="BD38" s="84"/>
      <c r="BE38" s="84"/>
      <c r="BF38" s="84"/>
      <c r="BG38" s="84">
        <v>7000000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3122</v>
      </c>
      <c r="B59" s="279"/>
      <c r="C59" s="279"/>
      <c r="D59" s="279"/>
      <c r="E59" s="279"/>
      <c r="F59" s="279"/>
      <c r="G59" s="280" t="s">
        <v>589</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0</v>
      </c>
      <c r="AJ59" s="284"/>
      <c r="AK59" s="284"/>
      <c r="AL59" s="284"/>
      <c r="AM59" s="284"/>
      <c r="AN59" s="285"/>
      <c r="AO59" s="283">
        <v>0</v>
      </c>
      <c r="AP59" s="284"/>
      <c r="AQ59" s="284"/>
      <c r="AR59" s="284"/>
      <c r="AS59" s="284"/>
      <c r="AT59" s="285"/>
      <c r="AU59" s="283">
        <v>360000</v>
      </c>
      <c r="AV59" s="284"/>
      <c r="AW59" s="284"/>
      <c r="AX59" s="284"/>
      <c r="AY59" s="284"/>
      <c r="AZ59" s="285"/>
      <c r="BA59" s="283">
        <v>5000000</v>
      </c>
      <c r="BB59" s="284"/>
      <c r="BC59" s="284"/>
      <c r="BD59" s="284"/>
      <c r="BE59" s="284"/>
      <c r="BF59" s="285"/>
      <c r="BG59" s="283">
        <v>7000000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360000</v>
      </c>
      <c r="AV61" s="284"/>
      <c r="AW61" s="284"/>
      <c r="AX61" s="284"/>
      <c r="AY61" s="284"/>
      <c r="AZ61" s="285"/>
      <c r="BA61" s="283">
        <v>5000000</v>
      </c>
      <c r="BB61" s="284"/>
      <c r="BC61" s="284"/>
      <c r="BD61" s="284"/>
      <c r="BE61" s="284"/>
      <c r="BF61" s="285"/>
      <c r="BG61" s="283">
        <v>7000000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360000</v>
      </c>
      <c r="AV62" s="284"/>
      <c r="AW62" s="284"/>
      <c r="AX62" s="284"/>
      <c r="AY62" s="284"/>
      <c r="AZ62" s="285"/>
      <c r="BA62" s="283">
        <v>5000000</v>
      </c>
      <c r="BB62" s="284"/>
      <c r="BC62" s="284"/>
      <c r="BD62" s="284"/>
      <c r="BE62" s="284"/>
      <c r="BF62" s="285"/>
      <c r="BG62" s="283">
        <v>7000000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0</v>
      </c>
      <c r="AJ75" s="84"/>
      <c r="AK75" s="84"/>
      <c r="AL75" s="84"/>
      <c r="AM75" s="84"/>
      <c r="AN75" s="84"/>
      <c r="AO75" s="84">
        <v>0</v>
      </c>
      <c r="AP75" s="84"/>
      <c r="AQ75" s="84"/>
      <c r="AR75" s="84"/>
      <c r="AS75" s="84"/>
      <c r="AT75" s="84"/>
      <c r="AU75" s="84">
        <v>360000</v>
      </c>
      <c r="AV75" s="84"/>
      <c r="AW75" s="84"/>
      <c r="AX75" s="84"/>
      <c r="AY75" s="84"/>
      <c r="AZ75" s="84"/>
      <c r="BA75" s="84">
        <v>5000000</v>
      </c>
      <c r="BB75" s="84"/>
      <c r="BC75" s="84"/>
      <c r="BD75" s="84"/>
      <c r="BE75" s="84"/>
      <c r="BF75" s="84"/>
      <c r="BG75" s="84">
        <v>7000000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0</v>
      </c>
      <c r="AP76" s="84"/>
      <c r="AQ76" s="84"/>
      <c r="AR76" s="84"/>
      <c r="AS76" s="84"/>
      <c r="AT76" s="84"/>
      <c r="AU76" s="84">
        <v>0</v>
      </c>
      <c r="AV76" s="84"/>
      <c r="AW76" s="84"/>
      <c r="AX76" s="84"/>
      <c r="AY76" s="84"/>
      <c r="AZ76" s="84"/>
      <c r="BA76" s="84">
        <v>0</v>
      </c>
      <c r="BB76" s="84"/>
      <c r="BC76" s="84"/>
      <c r="BD76" s="84"/>
      <c r="BE76" s="84"/>
      <c r="BF76" s="84"/>
      <c r="BG76" s="84">
        <v>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360000</v>
      </c>
      <c r="AV77" s="84"/>
      <c r="AW77" s="84"/>
      <c r="AX77" s="84"/>
      <c r="AY77" s="84"/>
      <c r="AZ77" s="84"/>
      <c r="BA77" s="84">
        <v>5000000</v>
      </c>
      <c r="BB77" s="84"/>
      <c r="BC77" s="84"/>
      <c r="BD77" s="84"/>
      <c r="BE77" s="84"/>
      <c r="BF77" s="84"/>
      <c r="BG77" s="84">
        <v>7000000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360000</v>
      </c>
      <c r="AV78" s="84"/>
      <c r="AW78" s="84"/>
      <c r="AX78" s="84"/>
      <c r="AY78" s="84"/>
      <c r="AZ78" s="84"/>
      <c r="BA78" s="84">
        <v>5000000</v>
      </c>
      <c r="BB78" s="84"/>
      <c r="BC78" s="84"/>
      <c r="BD78" s="84"/>
      <c r="BE78" s="84"/>
      <c r="BF78" s="84"/>
      <c r="BG78" s="84">
        <v>7000000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590</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0</v>
      </c>
      <c r="AJ115" s="291"/>
      <c r="AK115" s="291"/>
      <c r="AL115" s="291"/>
      <c r="AM115" s="291"/>
      <c r="AN115" s="291"/>
      <c r="AO115" s="292">
        <v>0</v>
      </c>
      <c r="AP115" s="293"/>
      <c r="AQ115" s="293"/>
      <c r="AR115" s="293"/>
      <c r="AS115" s="293"/>
      <c r="AT115" s="293"/>
      <c r="AU115" s="290">
        <v>360000</v>
      </c>
      <c r="AV115" s="291"/>
      <c r="AW115" s="291"/>
      <c r="AX115" s="291"/>
      <c r="AY115" s="291"/>
      <c r="AZ115" s="291"/>
      <c r="BA115" s="290">
        <v>5000000</v>
      </c>
      <c r="BB115" s="291"/>
      <c r="BC115" s="291"/>
      <c r="BD115" s="291"/>
      <c r="BE115" s="291"/>
      <c r="BF115" s="291"/>
      <c r="BG115" s="290">
        <v>7000000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0</v>
      </c>
      <c r="AJ116" s="291"/>
      <c r="AK116" s="291"/>
      <c r="AL116" s="291"/>
      <c r="AM116" s="291"/>
      <c r="AN116" s="291"/>
      <c r="AO116" s="292">
        <v>0</v>
      </c>
      <c r="AP116" s="293"/>
      <c r="AQ116" s="293"/>
      <c r="AR116" s="293"/>
      <c r="AS116" s="293"/>
      <c r="AT116" s="293"/>
      <c r="AU116" s="290">
        <v>0</v>
      </c>
      <c r="AV116" s="291"/>
      <c r="AW116" s="291"/>
      <c r="AX116" s="291"/>
      <c r="AY116" s="291"/>
      <c r="AZ116" s="291"/>
      <c r="BA116" s="290">
        <v>0</v>
      </c>
      <c r="BB116" s="291"/>
      <c r="BC116" s="291"/>
      <c r="BD116" s="291"/>
      <c r="BE116" s="291"/>
      <c r="BF116" s="291"/>
      <c r="BG116" s="290">
        <v>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360000</v>
      </c>
      <c r="AV117" s="291"/>
      <c r="AW117" s="291"/>
      <c r="AX117" s="291"/>
      <c r="AY117" s="291"/>
      <c r="AZ117" s="291"/>
      <c r="BA117" s="290">
        <v>5000000</v>
      </c>
      <c r="BB117" s="291"/>
      <c r="BC117" s="291"/>
      <c r="BD117" s="291"/>
      <c r="BE117" s="291"/>
      <c r="BF117" s="291"/>
      <c r="BG117" s="290">
        <v>7000000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360000</v>
      </c>
      <c r="AV118" s="291"/>
      <c r="AW118" s="291"/>
      <c r="AX118" s="291"/>
      <c r="AY118" s="291"/>
      <c r="AZ118" s="291"/>
      <c r="BA118" s="290">
        <v>5000000</v>
      </c>
      <c r="BB118" s="291"/>
      <c r="BC118" s="291"/>
      <c r="BD118" s="291"/>
      <c r="BE118" s="291"/>
      <c r="BF118" s="291"/>
      <c r="BG118" s="290">
        <v>7000000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0</v>
      </c>
      <c r="AJ119" s="84"/>
      <c r="AK119" s="84"/>
      <c r="AL119" s="84"/>
      <c r="AM119" s="84"/>
      <c r="AN119" s="84"/>
      <c r="AO119" s="84">
        <v>0</v>
      </c>
      <c r="AP119" s="84"/>
      <c r="AQ119" s="84"/>
      <c r="AR119" s="84"/>
      <c r="AS119" s="84"/>
      <c r="AT119" s="84"/>
      <c r="AU119" s="84">
        <v>360000</v>
      </c>
      <c r="AV119" s="84"/>
      <c r="AW119" s="84"/>
      <c r="AX119" s="84"/>
      <c r="AY119" s="84"/>
      <c r="AZ119" s="84"/>
      <c r="BA119" s="84">
        <v>5000000</v>
      </c>
      <c r="BB119" s="84"/>
      <c r="BC119" s="84"/>
      <c r="BD119" s="84"/>
      <c r="BE119" s="84"/>
      <c r="BF119" s="84"/>
      <c r="BG119" s="84">
        <v>7000000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360000</v>
      </c>
      <c r="AV121" s="84"/>
      <c r="AW121" s="84"/>
      <c r="AX121" s="84"/>
      <c r="AY121" s="84"/>
      <c r="AZ121" s="84"/>
      <c r="BA121" s="84">
        <v>5000000</v>
      </c>
      <c r="BB121" s="84"/>
      <c r="BC121" s="84"/>
      <c r="BD121" s="84"/>
      <c r="BE121" s="84"/>
      <c r="BF121" s="84"/>
      <c r="BG121" s="84">
        <v>7000000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360000</v>
      </c>
      <c r="AV122" s="84"/>
      <c r="AW122" s="84"/>
      <c r="AX122" s="84"/>
      <c r="AY122" s="84"/>
      <c r="AZ122" s="84"/>
      <c r="BA122" s="84">
        <v>5000000</v>
      </c>
      <c r="BB122" s="84"/>
      <c r="BC122" s="84"/>
      <c r="BD122" s="84"/>
      <c r="BE122" s="84"/>
      <c r="BF122" s="84"/>
      <c r="BG122" s="84">
        <v>7000000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15" customHeight="1" x14ac:dyDescent="0.2">
      <c r="A134" s="296" t="s">
        <v>1</v>
      </c>
      <c r="B134" s="296"/>
      <c r="C134" s="296"/>
      <c r="D134" s="297" t="s">
        <v>647</v>
      </c>
      <c r="E134" s="294"/>
      <c r="F134" s="294"/>
      <c r="G134" s="294"/>
      <c r="H134" s="294"/>
      <c r="I134" s="294"/>
      <c r="J134" s="294"/>
      <c r="K134" s="294"/>
      <c r="L134" s="294"/>
      <c r="M134" s="294"/>
      <c r="N134" s="294"/>
      <c r="O134" s="294"/>
      <c r="P134" s="295"/>
      <c r="Q134" s="296" t="s">
        <v>341</v>
      </c>
      <c r="R134" s="296"/>
      <c r="S134" s="296"/>
      <c r="T134" s="296"/>
      <c r="U134" s="296"/>
      <c r="V134" s="298" t="s">
        <v>426</v>
      </c>
      <c r="W134" s="299"/>
      <c r="X134" s="299"/>
      <c r="Y134" s="299"/>
      <c r="Z134" s="299"/>
      <c r="AA134" s="299"/>
      <c r="AB134" s="299"/>
      <c r="AC134" s="299"/>
      <c r="AD134" s="299"/>
      <c r="AE134" s="299"/>
      <c r="AF134" s="300">
        <v>0</v>
      </c>
      <c r="AG134" s="300"/>
      <c r="AH134" s="300"/>
      <c r="AI134" s="300"/>
      <c r="AJ134" s="300"/>
      <c r="AK134" s="300">
        <v>0</v>
      </c>
      <c r="AL134" s="300"/>
      <c r="AM134" s="300"/>
      <c r="AN134" s="300"/>
      <c r="AO134" s="300"/>
      <c r="AP134" s="300">
        <v>0</v>
      </c>
      <c r="AQ134" s="300"/>
      <c r="AR134" s="300"/>
      <c r="AS134" s="300"/>
      <c r="AT134" s="300"/>
      <c r="AU134" s="300">
        <v>0</v>
      </c>
      <c r="AV134" s="300"/>
      <c r="AW134" s="300"/>
      <c r="AX134" s="300"/>
      <c r="AY134" s="300"/>
      <c r="AZ134" s="300">
        <v>0</v>
      </c>
      <c r="BA134" s="300"/>
      <c r="BB134" s="300"/>
      <c r="BC134" s="300"/>
      <c r="BD134" s="300"/>
      <c r="BE134" s="300">
        <v>0</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15" customHeight="1" x14ac:dyDescent="0.2">
      <c r="A137" s="296" t="s">
        <v>1</v>
      </c>
      <c r="B137" s="296"/>
      <c r="C137" s="296"/>
      <c r="D137" s="297" t="s">
        <v>648</v>
      </c>
      <c r="E137" s="294"/>
      <c r="F137" s="294"/>
      <c r="G137" s="294"/>
      <c r="H137" s="294"/>
      <c r="I137" s="294"/>
      <c r="J137" s="294"/>
      <c r="K137" s="294"/>
      <c r="L137" s="294"/>
      <c r="M137" s="294"/>
      <c r="N137" s="294"/>
      <c r="O137" s="294"/>
      <c r="P137" s="295"/>
      <c r="Q137" s="296" t="s">
        <v>332</v>
      </c>
      <c r="R137" s="296"/>
      <c r="S137" s="296"/>
      <c r="T137" s="296"/>
      <c r="U137" s="296"/>
      <c r="V137" s="298" t="s">
        <v>338</v>
      </c>
      <c r="W137" s="298"/>
      <c r="X137" s="298"/>
      <c r="Y137" s="298"/>
      <c r="Z137" s="298"/>
      <c r="AA137" s="298"/>
      <c r="AB137" s="298"/>
      <c r="AC137" s="298"/>
      <c r="AD137" s="298"/>
      <c r="AE137" s="298"/>
      <c r="AF137" s="300">
        <v>0</v>
      </c>
      <c r="AG137" s="300"/>
      <c r="AH137" s="300"/>
      <c r="AI137" s="300"/>
      <c r="AJ137" s="300"/>
      <c r="AK137" s="300">
        <v>0</v>
      </c>
      <c r="AL137" s="300"/>
      <c r="AM137" s="300"/>
      <c r="AN137" s="300"/>
      <c r="AO137" s="300"/>
      <c r="AP137" s="300">
        <v>0</v>
      </c>
      <c r="AQ137" s="300"/>
      <c r="AR137" s="300"/>
      <c r="AS137" s="300"/>
      <c r="AT137" s="300"/>
      <c r="AU137" s="300">
        <v>0</v>
      </c>
      <c r="AV137" s="300"/>
      <c r="AW137" s="300"/>
      <c r="AX137" s="300"/>
      <c r="AY137" s="300"/>
      <c r="AZ137" s="300">
        <v>0</v>
      </c>
      <c r="BA137" s="300"/>
      <c r="BB137" s="300"/>
      <c r="BC137" s="300"/>
      <c r="BD137" s="300"/>
      <c r="BE137" s="300">
        <v>0</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15" customHeight="1" x14ac:dyDescent="0.2">
      <c r="A140" s="296" t="s">
        <v>1</v>
      </c>
      <c r="B140" s="296"/>
      <c r="C140" s="296"/>
      <c r="D140" s="297" t="s">
        <v>649</v>
      </c>
      <c r="E140" s="294"/>
      <c r="F140" s="294"/>
      <c r="G140" s="294"/>
      <c r="H140" s="294"/>
      <c r="I140" s="294"/>
      <c r="J140" s="294"/>
      <c r="K140" s="294"/>
      <c r="L140" s="294"/>
      <c r="M140" s="294"/>
      <c r="N140" s="294"/>
      <c r="O140" s="294"/>
      <c r="P140" s="295"/>
      <c r="Q140" s="296" t="s">
        <v>341</v>
      </c>
      <c r="R140" s="296"/>
      <c r="S140" s="296"/>
      <c r="T140" s="296"/>
      <c r="U140" s="296"/>
      <c r="V140" s="298" t="s">
        <v>338</v>
      </c>
      <c r="W140" s="298"/>
      <c r="X140" s="298"/>
      <c r="Y140" s="298"/>
      <c r="Z140" s="298"/>
      <c r="AA140" s="298"/>
      <c r="AB140" s="298"/>
      <c r="AC140" s="298"/>
      <c r="AD140" s="298"/>
      <c r="AE140" s="298"/>
      <c r="AF140" s="300">
        <v>0</v>
      </c>
      <c r="AG140" s="300"/>
      <c r="AH140" s="300"/>
      <c r="AI140" s="300"/>
      <c r="AJ140" s="300"/>
      <c r="AK140" s="300">
        <v>0</v>
      </c>
      <c r="AL140" s="300"/>
      <c r="AM140" s="300"/>
      <c r="AN140" s="300"/>
      <c r="AO140" s="300"/>
      <c r="AP140" s="300">
        <v>0</v>
      </c>
      <c r="AQ140" s="300"/>
      <c r="AR140" s="300"/>
      <c r="AS140" s="300"/>
      <c r="AT140" s="300"/>
      <c r="AU140" s="300">
        <v>0</v>
      </c>
      <c r="AV140" s="300"/>
      <c r="AW140" s="300"/>
      <c r="AX140" s="300"/>
      <c r="AY140" s="300"/>
      <c r="AZ140" s="300">
        <v>0</v>
      </c>
      <c r="BA140" s="300"/>
      <c r="BB140" s="300"/>
      <c r="BC140" s="300"/>
      <c r="BD140" s="300"/>
      <c r="BE140" s="300">
        <v>0</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15" customHeight="1" x14ac:dyDescent="0.2">
      <c r="A143" s="296" t="s">
        <v>1</v>
      </c>
      <c r="B143" s="296"/>
      <c r="C143" s="296"/>
      <c r="D143" s="297" t="s">
        <v>450</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0</v>
      </c>
      <c r="AG143" s="300"/>
      <c r="AH143" s="300"/>
      <c r="AI143" s="300"/>
      <c r="AJ143" s="300"/>
      <c r="AK143" s="300">
        <v>0</v>
      </c>
      <c r="AL143" s="300"/>
      <c r="AM143" s="300"/>
      <c r="AN143" s="300"/>
      <c r="AO143" s="300"/>
      <c r="AP143" s="300">
        <v>0</v>
      </c>
      <c r="AQ143" s="300"/>
      <c r="AR143" s="300"/>
      <c r="AS143" s="300"/>
      <c r="AT143" s="300"/>
      <c r="AU143" s="300">
        <v>0</v>
      </c>
      <c r="AV143" s="300"/>
      <c r="AW143" s="300"/>
      <c r="AX143" s="300"/>
      <c r="AY143" s="300"/>
      <c r="AZ143" s="300">
        <v>0</v>
      </c>
      <c r="BA143" s="300"/>
      <c r="BB143" s="300"/>
      <c r="BC143" s="300"/>
      <c r="BD143" s="300"/>
      <c r="BE143" s="300">
        <v>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304" customFormat="1" ht="15" customHeight="1" x14ac:dyDescent="0.2">
      <c r="A152" s="296" t="s">
        <v>1</v>
      </c>
      <c r="B152" s="296"/>
      <c r="C152" s="296"/>
      <c r="D152" s="297" t="s">
        <v>647</v>
      </c>
      <c r="E152" s="294"/>
      <c r="F152" s="294"/>
      <c r="G152" s="294"/>
      <c r="H152" s="294"/>
      <c r="I152" s="294"/>
      <c r="J152" s="294"/>
      <c r="K152" s="294"/>
      <c r="L152" s="294"/>
      <c r="M152" s="294"/>
      <c r="N152" s="294"/>
      <c r="O152" s="294"/>
      <c r="P152" s="295"/>
      <c r="Q152" s="296" t="s">
        <v>341</v>
      </c>
      <c r="R152" s="296"/>
      <c r="S152" s="296"/>
      <c r="T152" s="296"/>
      <c r="U152" s="296"/>
      <c r="V152" s="296" t="s">
        <v>426</v>
      </c>
      <c r="W152" s="296"/>
      <c r="X152" s="296"/>
      <c r="Y152" s="296"/>
      <c r="Z152" s="296"/>
      <c r="AA152" s="296"/>
      <c r="AB152" s="296"/>
      <c r="AC152" s="296"/>
      <c r="AD152" s="296"/>
      <c r="AE152" s="296"/>
      <c r="AF152" s="300">
        <v>0</v>
      </c>
      <c r="AG152" s="300"/>
      <c r="AH152" s="300"/>
      <c r="AI152" s="300"/>
      <c r="AJ152" s="300"/>
      <c r="AK152" s="300">
        <v>360</v>
      </c>
      <c r="AL152" s="300"/>
      <c r="AM152" s="300"/>
      <c r="AN152" s="300"/>
      <c r="AO152" s="300"/>
      <c r="AP152" s="300">
        <v>360</v>
      </c>
      <c r="AQ152" s="300"/>
      <c r="AR152" s="300"/>
      <c r="AS152" s="300"/>
      <c r="AT152" s="300"/>
      <c r="AU152" s="300">
        <v>0</v>
      </c>
      <c r="AV152" s="300"/>
      <c r="AW152" s="300"/>
      <c r="AX152" s="300"/>
      <c r="AY152" s="300"/>
      <c r="AZ152" s="300">
        <v>5000</v>
      </c>
      <c r="BA152" s="300"/>
      <c r="BB152" s="300"/>
      <c r="BC152" s="300"/>
      <c r="BD152" s="300"/>
      <c r="BE152" s="300">
        <v>5000</v>
      </c>
      <c r="BF152" s="300"/>
      <c r="BG152" s="300"/>
      <c r="BH152" s="300"/>
      <c r="BI152" s="300"/>
      <c r="BJ152" s="300">
        <v>0</v>
      </c>
      <c r="BK152" s="300"/>
      <c r="BL152" s="300"/>
      <c r="BM152" s="300"/>
      <c r="BN152" s="300"/>
      <c r="BO152" s="300">
        <v>7000</v>
      </c>
      <c r="BP152" s="300"/>
      <c r="BQ152" s="300"/>
      <c r="BR152" s="300"/>
      <c r="BS152" s="300"/>
      <c r="BT152" s="300">
        <v>7000</v>
      </c>
      <c r="BU152" s="300"/>
      <c r="BV152" s="300"/>
      <c r="BW152" s="300"/>
      <c r="BX152" s="300"/>
      <c r="BY152" s="303"/>
      <c r="CA152" s="304"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15" customHeight="1" x14ac:dyDescent="0.2">
      <c r="A155" s="296" t="s">
        <v>1</v>
      </c>
      <c r="B155" s="296"/>
      <c r="C155" s="296"/>
      <c r="D155" s="297" t="s">
        <v>648</v>
      </c>
      <c r="E155" s="294"/>
      <c r="F155" s="294"/>
      <c r="G155" s="294"/>
      <c r="H155" s="294"/>
      <c r="I155" s="294"/>
      <c r="J155" s="294"/>
      <c r="K155" s="294"/>
      <c r="L155" s="294"/>
      <c r="M155" s="294"/>
      <c r="N155" s="294"/>
      <c r="O155" s="294"/>
      <c r="P155" s="295"/>
      <c r="Q155" s="296" t="s">
        <v>332</v>
      </c>
      <c r="R155" s="296"/>
      <c r="S155" s="296"/>
      <c r="T155" s="296"/>
      <c r="U155" s="296"/>
      <c r="V155" s="296" t="s">
        <v>338</v>
      </c>
      <c r="W155" s="296"/>
      <c r="X155" s="296"/>
      <c r="Y155" s="296"/>
      <c r="Z155" s="296"/>
      <c r="AA155" s="296"/>
      <c r="AB155" s="296"/>
      <c r="AC155" s="296"/>
      <c r="AD155" s="296"/>
      <c r="AE155" s="296"/>
      <c r="AF155" s="300">
        <v>0</v>
      </c>
      <c r="AG155" s="300"/>
      <c r="AH155" s="300"/>
      <c r="AI155" s="300"/>
      <c r="AJ155" s="300"/>
      <c r="AK155" s="300">
        <v>1</v>
      </c>
      <c r="AL155" s="300"/>
      <c r="AM155" s="300"/>
      <c r="AN155" s="300"/>
      <c r="AO155" s="300"/>
      <c r="AP155" s="300">
        <v>1</v>
      </c>
      <c r="AQ155" s="300"/>
      <c r="AR155" s="300"/>
      <c r="AS155" s="300"/>
      <c r="AT155" s="300"/>
      <c r="AU155" s="300">
        <v>0</v>
      </c>
      <c r="AV155" s="300"/>
      <c r="AW155" s="300"/>
      <c r="AX155" s="300"/>
      <c r="AY155" s="300"/>
      <c r="AZ155" s="300">
        <v>1</v>
      </c>
      <c r="BA155" s="300"/>
      <c r="BB155" s="300"/>
      <c r="BC155" s="300"/>
      <c r="BD155" s="300"/>
      <c r="BE155" s="300">
        <v>1</v>
      </c>
      <c r="BF155" s="300"/>
      <c r="BG155" s="300"/>
      <c r="BH155" s="300"/>
      <c r="BI155" s="300"/>
      <c r="BJ155" s="300">
        <v>0</v>
      </c>
      <c r="BK155" s="300"/>
      <c r="BL155" s="300"/>
      <c r="BM155" s="300"/>
      <c r="BN155" s="300"/>
      <c r="BO155" s="300">
        <v>1</v>
      </c>
      <c r="BP155" s="300"/>
      <c r="BQ155" s="300"/>
      <c r="BR155" s="300"/>
      <c r="BS155" s="300"/>
      <c r="BT155" s="300">
        <v>1</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15" customHeight="1" x14ac:dyDescent="0.2">
      <c r="A158" s="296" t="s">
        <v>1</v>
      </c>
      <c r="B158" s="296"/>
      <c r="C158" s="296"/>
      <c r="D158" s="297" t="s">
        <v>649</v>
      </c>
      <c r="E158" s="294"/>
      <c r="F158" s="294"/>
      <c r="G158" s="294"/>
      <c r="H158" s="294"/>
      <c r="I158" s="294"/>
      <c r="J158" s="294"/>
      <c r="K158" s="294"/>
      <c r="L158" s="294"/>
      <c r="M158" s="294"/>
      <c r="N158" s="294"/>
      <c r="O158" s="294"/>
      <c r="P158" s="295"/>
      <c r="Q158" s="296" t="s">
        <v>341</v>
      </c>
      <c r="R158" s="296"/>
      <c r="S158" s="296"/>
      <c r="T158" s="296"/>
      <c r="U158" s="296"/>
      <c r="V158" s="298" t="s">
        <v>338</v>
      </c>
      <c r="W158" s="298"/>
      <c r="X158" s="298"/>
      <c r="Y158" s="298"/>
      <c r="Z158" s="298"/>
      <c r="AA158" s="298"/>
      <c r="AB158" s="298"/>
      <c r="AC158" s="298"/>
      <c r="AD158" s="298"/>
      <c r="AE158" s="298"/>
      <c r="AF158" s="300">
        <v>0</v>
      </c>
      <c r="AG158" s="300"/>
      <c r="AH158" s="300"/>
      <c r="AI158" s="300"/>
      <c r="AJ158" s="300"/>
      <c r="AK158" s="300">
        <v>360</v>
      </c>
      <c r="AL158" s="300"/>
      <c r="AM158" s="300"/>
      <c r="AN158" s="300"/>
      <c r="AO158" s="300"/>
      <c r="AP158" s="300">
        <v>360</v>
      </c>
      <c r="AQ158" s="300"/>
      <c r="AR158" s="300"/>
      <c r="AS158" s="300"/>
      <c r="AT158" s="300"/>
      <c r="AU158" s="300">
        <v>0</v>
      </c>
      <c r="AV158" s="300"/>
      <c r="AW158" s="300"/>
      <c r="AX158" s="300"/>
      <c r="AY158" s="300"/>
      <c r="AZ158" s="300">
        <v>5000</v>
      </c>
      <c r="BA158" s="300"/>
      <c r="BB158" s="300"/>
      <c r="BC158" s="300"/>
      <c r="BD158" s="300"/>
      <c r="BE158" s="300">
        <v>5000</v>
      </c>
      <c r="BF158" s="300"/>
      <c r="BG158" s="300"/>
      <c r="BH158" s="300"/>
      <c r="BI158" s="300"/>
      <c r="BJ158" s="300">
        <v>0</v>
      </c>
      <c r="BK158" s="300"/>
      <c r="BL158" s="300"/>
      <c r="BM158" s="300"/>
      <c r="BN158" s="300"/>
      <c r="BO158" s="300">
        <v>7000</v>
      </c>
      <c r="BP158" s="300"/>
      <c r="BQ158" s="300"/>
      <c r="BR158" s="300"/>
      <c r="BS158" s="300"/>
      <c r="BT158" s="300">
        <v>7000</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15" customHeight="1" x14ac:dyDescent="0.2">
      <c r="A161" s="296" t="s">
        <v>1</v>
      </c>
      <c r="B161" s="296"/>
      <c r="C161" s="296"/>
      <c r="D161" s="297" t="s">
        <v>450</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0</v>
      </c>
      <c r="AG161" s="300"/>
      <c r="AH161" s="300"/>
      <c r="AI161" s="300"/>
      <c r="AJ161" s="300"/>
      <c r="AK161" s="300">
        <v>100</v>
      </c>
      <c r="AL161" s="300"/>
      <c r="AM161" s="300"/>
      <c r="AN161" s="300"/>
      <c r="AO161" s="300"/>
      <c r="AP161" s="300">
        <v>100</v>
      </c>
      <c r="AQ161" s="300"/>
      <c r="AR161" s="300"/>
      <c r="AS161" s="300"/>
      <c r="AT161" s="300"/>
      <c r="AU161" s="300">
        <v>0</v>
      </c>
      <c r="AV161" s="300"/>
      <c r="AW161" s="300"/>
      <c r="AX161" s="300"/>
      <c r="AY161" s="300"/>
      <c r="AZ161" s="300">
        <v>100</v>
      </c>
      <c r="BA161" s="300"/>
      <c r="BB161" s="300"/>
      <c r="BC161" s="300"/>
      <c r="BD161" s="300"/>
      <c r="BE161" s="300">
        <v>100</v>
      </c>
      <c r="BF161" s="300"/>
      <c r="BG161" s="300"/>
      <c r="BH161" s="300"/>
      <c r="BI161" s="300"/>
      <c r="BJ161" s="300">
        <v>0</v>
      </c>
      <c r="BK161" s="300"/>
      <c r="BL161" s="300"/>
      <c r="BM161" s="300"/>
      <c r="BN161" s="300"/>
      <c r="BO161" s="300">
        <v>100</v>
      </c>
      <c r="BP161" s="300"/>
      <c r="BQ161" s="300"/>
      <c r="BR161" s="300"/>
      <c r="BS161" s="300"/>
      <c r="BT161" s="300">
        <v>100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38.25" customHeight="1" x14ac:dyDescent="0.2">
      <c r="A184" s="278">
        <v>1</v>
      </c>
      <c r="B184" s="278"/>
      <c r="C184" s="278"/>
      <c r="D184" s="278"/>
      <c r="E184" s="278"/>
      <c r="F184" s="278"/>
      <c r="G184" s="310" t="s">
        <v>595</v>
      </c>
      <c r="H184" s="294"/>
      <c r="I184" s="294"/>
      <c r="J184" s="294"/>
      <c r="K184" s="294"/>
      <c r="L184" s="294"/>
      <c r="M184" s="294"/>
      <c r="N184" s="294"/>
      <c r="O184" s="294"/>
      <c r="P184" s="294"/>
      <c r="Q184" s="294"/>
      <c r="R184" s="294"/>
      <c r="S184" s="295"/>
      <c r="T184" s="310" t="s">
        <v>413</v>
      </c>
      <c r="U184" s="294"/>
      <c r="V184" s="294"/>
      <c r="W184" s="294"/>
      <c r="X184" s="294"/>
      <c r="Y184" s="294"/>
      <c r="Z184" s="295"/>
      <c r="AA184" s="293">
        <v>0</v>
      </c>
      <c r="AB184" s="293"/>
      <c r="AC184" s="293"/>
      <c r="AD184" s="293"/>
      <c r="AE184" s="293"/>
      <c r="AF184" s="293">
        <v>0</v>
      </c>
      <c r="AG184" s="293"/>
      <c r="AH184" s="293"/>
      <c r="AI184" s="293"/>
      <c r="AJ184" s="293"/>
      <c r="AK184" s="293">
        <v>0</v>
      </c>
      <c r="AL184" s="293"/>
      <c r="AM184" s="293"/>
      <c r="AN184" s="293"/>
      <c r="AO184" s="293"/>
      <c r="AP184" s="293">
        <v>0</v>
      </c>
      <c r="AQ184" s="293"/>
      <c r="AR184" s="293"/>
      <c r="AS184" s="293"/>
      <c r="AT184" s="293"/>
      <c r="AU184" s="293">
        <v>0</v>
      </c>
      <c r="AV184" s="293"/>
      <c r="AW184" s="293"/>
      <c r="AX184" s="293"/>
      <c r="AY184" s="293"/>
      <c r="AZ184" s="293">
        <v>0</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0</v>
      </c>
      <c r="AG185" s="84"/>
      <c r="AH185" s="84"/>
      <c r="AI185" s="84"/>
      <c r="AJ185" s="84"/>
      <c r="AK185" s="84">
        <v>0</v>
      </c>
      <c r="AL185" s="84"/>
      <c r="AM185" s="84"/>
      <c r="AN185" s="84"/>
      <c r="AO185" s="84"/>
      <c r="AP185" s="84">
        <v>0</v>
      </c>
      <c r="AQ185" s="84"/>
      <c r="AR185" s="84"/>
      <c r="AS185" s="84"/>
      <c r="AT185" s="84"/>
      <c r="AU185" s="84">
        <v>0</v>
      </c>
      <c r="AV185" s="84"/>
      <c r="AW185" s="84"/>
      <c r="AX185" s="84"/>
      <c r="AY185" s="84"/>
      <c r="AZ185" s="84">
        <v>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9" customFormat="1" ht="38.25" customHeight="1" x14ac:dyDescent="0.2">
      <c r="A193" s="278">
        <v>1</v>
      </c>
      <c r="B193" s="278"/>
      <c r="C193" s="278"/>
      <c r="D193" s="278"/>
      <c r="E193" s="278"/>
      <c r="F193" s="278"/>
      <c r="G193" s="310" t="s">
        <v>595</v>
      </c>
      <c r="H193" s="294"/>
      <c r="I193" s="294"/>
      <c r="J193" s="294"/>
      <c r="K193" s="294"/>
      <c r="L193" s="294"/>
      <c r="M193" s="294"/>
      <c r="N193" s="294"/>
      <c r="O193" s="294"/>
      <c r="P193" s="294"/>
      <c r="Q193" s="294"/>
      <c r="R193" s="294"/>
      <c r="S193" s="295"/>
      <c r="T193" s="310" t="s">
        <v>413</v>
      </c>
      <c r="U193" s="294"/>
      <c r="V193" s="294"/>
      <c r="W193" s="294"/>
      <c r="X193" s="294"/>
      <c r="Y193" s="294"/>
      <c r="Z193" s="295"/>
      <c r="AA193" s="293">
        <v>0</v>
      </c>
      <c r="AB193" s="293"/>
      <c r="AC193" s="293"/>
      <c r="AD193" s="293"/>
      <c r="AE193" s="293"/>
      <c r="AF193" s="293">
        <v>0</v>
      </c>
      <c r="AG193" s="293"/>
      <c r="AH193" s="293"/>
      <c r="AI193" s="293"/>
      <c r="AJ193" s="293"/>
      <c r="AK193" s="293">
        <v>0</v>
      </c>
      <c r="AL193" s="293"/>
      <c r="AM193" s="293"/>
      <c r="AN193" s="293"/>
      <c r="AO193" s="293"/>
      <c r="AP193" s="293">
        <v>0</v>
      </c>
      <c r="AQ193" s="293"/>
      <c r="AR193" s="293"/>
      <c r="AS193" s="293"/>
      <c r="AT193" s="293"/>
      <c r="AU193" s="293">
        <v>0</v>
      </c>
      <c r="AV193" s="293"/>
      <c r="AW193" s="293"/>
      <c r="AX193" s="293"/>
      <c r="AY193" s="293"/>
      <c r="AZ193" s="293">
        <v>0</v>
      </c>
      <c r="BA193" s="293"/>
      <c r="BB193" s="293"/>
      <c r="BC193" s="293"/>
      <c r="BD193" s="293"/>
      <c r="BE193" s="293">
        <v>0</v>
      </c>
      <c r="BF193" s="293"/>
      <c r="BG193" s="293"/>
      <c r="BH193" s="293"/>
      <c r="BI193" s="293"/>
      <c r="BJ193" s="293">
        <v>0</v>
      </c>
      <c r="BK193" s="293"/>
      <c r="BL193" s="293"/>
      <c r="BM193" s="293"/>
      <c r="BN193" s="293"/>
      <c r="BO193" s="293">
        <v>0</v>
      </c>
      <c r="BP193" s="293"/>
      <c r="BQ193" s="293"/>
      <c r="BR193" s="293"/>
      <c r="BS193" s="293"/>
      <c r="BT193" s="308"/>
      <c r="BU193" s="308"/>
      <c r="BV193" s="308"/>
      <c r="BW193" s="308"/>
      <c r="BX193" s="308"/>
      <c r="BY193" s="308"/>
      <c r="CA193" s="309"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0</v>
      </c>
      <c r="AG194" s="84"/>
      <c r="AH194" s="84"/>
      <c r="AI194" s="84"/>
      <c r="AJ194" s="84"/>
      <c r="AK194" s="84">
        <v>0</v>
      </c>
      <c r="AL194" s="84"/>
      <c r="AM194" s="84"/>
      <c r="AN194" s="84"/>
      <c r="AO194" s="84"/>
      <c r="AP194" s="84">
        <v>0</v>
      </c>
      <c r="AQ194" s="84"/>
      <c r="AR194" s="84"/>
      <c r="AS194" s="84"/>
      <c r="AT194" s="84"/>
      <c r="AU194" s="84">
        <v>0</v>
      </c>
      <c r="AV194" s="84"/>
      <c r="AW194" s="84"/>
      <c r="AX194" s="84"/>
      <c r="AY194" s="84"/>
      <c r="AZ194" s="84">
        <v>0</v>
      </c>
      <c r="BA194" s="84"/>
      <c r="BB194" s="84"/>
      <c r="BC194" s="84"/>
      <c r="BD194" s="84"/>
      <c r="BE194" s="84">
        <v>0</v>
      </c>
      <c r="BF194" s="84"/>
      <c r="BG194" s="84"/>
      <c r="BH194" s="84"/>
      <c r="BI194" s="84"/>
      <c r="BJ194" s="84">
        <v>0</v>
      </c>
      <c r="BK194" s="84"/>
      <c r="BL194" s="84"/>
      <c r="BM194" s="84"/>
      <c r="BN194" s="84"/>
      <c r="BO194" s="84">
        <v>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t="s">
        <v>654</v>
      </c>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1" priority="1" stopIfTrue="1" operator="equal">
      <formula>A64</formula>
    </cfRule>
  </conditionalFormatting>
  <conditionalFormatting sqref="A185">
    <cfRule type="cellIs" dxfId="20" priority="34" stopIfTrue="1" operator="equal">
      <formula>A184</formula>
    </cfRule>
  </conditionalFormatting>
  <conditionalFormatting sqref="A194">
    <cfRule type="cellIs" dxfId="19" priority="35"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F5D62-F095-4D0A-9263-26B00CAA2028}">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662</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655</v>
      </c>
      <c r="AD11" s="74"/>
      <c r="AE11" s="74"/>
      <c r="AF11" s="74"/>
      <c r="AG11" s="74"/>
      <c r="AH11" s="74"/>
      <c r="AI11" s="74"/>
      <c r="AJ11" s="74"/>
      <c r="AK11" s="74"/>
      <c r="AL11" s="74"/>
      <c r="AM11" s="74"/>
      <c r="AN11" s="24"/>
      <c r="AO11" s="74" t="s">
        <v>656</v>
      </c>
      <c r="AP11" s="74"/>
      <c r="AQ11" s="74"/>
      <c r="AR11" s="74"/>
      <c r="AS11" s="74"/>
      <c r="AT11" s="74"/>
      <c r="AU11" s="74"/>
      <c r="AV11" s="74"/>
      <c r="AW11" s="74"/>
      <c r="AX11" s="74"/>
      <c r="AY11" s="74"/>
      <c r="AZ11" s="74"/>
      <c r="BA11" s="7"/>
      <c r="BB11" s="74" t="s">
        <v>657</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663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664</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665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298806</v>
      </c>
      <c r="AJ33" s="84"/>
      <c r="AK33" s="84"/>
      <c r="AL33" s="84"/>
      <c r="AM33" s="84"/>
      <c r="AN33" s="84"/>
      <c r="AO33" s="84">
        <v>459125</v>
      </c>
      <c r="AP33" s="84"/>
      <c r="AQ33" s="84"/>
      <c r="AR33" s="84"/>
      <c r="AS33" s="84"/>
      <c r="AT33" s="84"/>
      <c r="AU33" s="84">
        <v>500000</v>
      </c>
      <c r="AV33" s="84"/>
      <c r="AW33" s="84"/>
      <c r="AX33" s="84"/>
      <c r="AY33" s="84"/>
      <c r="AZ33" s="84"/>
      <c r="BA33" s="84">
        <v>550000</v>
      </c>
      <c r="BB33" s="84"/>
      <c r="BC33" s="84"/>
      <c r="BD33" s="84"/>
      <c r="BE33" s="84"/>
      <c r="BF33" s="84"/>
      <c r="BG33" s="84">
        <v>605000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298806</v>
      </c>
      <c r="AJ38" s="84"/>
      <c r="AK38" s="84"/>
      <c r="AL38" s="84"/>
      <c r="AM38" s="84"/>
      <c r="AN38" s="84"/>
      <c r="AO38" s="84">
        <v>459125</v>
      </c>
      <c r="AP38" s="84"/>
      <c r="AQ38" s="84"/>
      <c r="AR38" s="84"/>
      <c r="AS38" s="84"/>
      <c r="AT38" s="84"/>
      <c r="AU38" s="84">
        <v>500000</v>
      </c>
      <c r="AV38" s="84"/>
      <c r="AW38" s="84"/>
      <c r="AX38" s="84"/>
      <c r="AY38" s="84"/>
      <c r="AZ38" s="84"/>
      <c r="BA38" s="84">
        <v>550000</v>
      </c>
      <c r="BB38" s="84"/>
      <c r="BC38" s="84"/>
      <c r="BD38" s="84"/>
      <c r="BE38" s="84"/>
      <c r="BF38" s="84"/>
      <c r="BG38" s="84">
        <v>605000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25.5" customHeight="1" x14ac:dyDescent="0.2">
      <c r="A59" s="279">
        <v>2281</v>
      </c>
      <c r="B59" s="279"/>
      <c r="C59" s="279"/>
      <c r="D59" s="279"/>
      <c r="E59" s="279"/>
      <c r="F59" s="279"/>
      <c r="G59" s="280" t="s">
        <v>632</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298806</v>
      </c>
      <c r="AJ59" s="284"/>
      <c r="AK59" s="284"/>
      <c r="AL59" s="284"/>
      <c r="AM59" s="284"/>
      <c r="AN59" s="285"/>
      <c r="AO59" s="283">
        <v>459125</v>
      </c>
      <c r="AP59" s="284"/>
      <c r="AQ59" s="284"/>
      <c r="AR59" s="284"/>
      <c r="AS59" s="284"/>
      <c r="AT59" s="285"/>
      <c r="AU59" s="283">
        <v>500000</v>
      </c>
      <c r="AV59" s="284"/>
      <c r="AW59" s="284"/>
      <c r="AX59" s="284"/>
      <c r="AY59" s="284"/>
      <c r="AZ59" s="285"/>
      <c r="BA59" s="283">
        <v>550000</v>
      </c>
      <c r="BB59" s="284"/>
      <c r="BC59" s="284"/>
      <c r="BD59" s="284"/>
      <c r="BE59" s="284"/>
      <c r="BF59" s="285"/>
      <c r="BG59" s="283">
        <v>605000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298806</v>
      </c>
      <c r="AJ61" s="284"/>
      <c r="AK61" s="284"/>
      <c r="AL61" s="284"/>
      <c r="AM61" s="284"/>
      <c r="AN61" s="285"/>
      <c r="AO61" s="283">
        <v>459125</v>
      </c>
      <c r="AP61" s="284"/>
      <c r="AQ61" s="284"/>
      <c r="AR61" s="284"/>
      <c r="AS61" s="284"/>
      <c r="AT61" s="285"/>
      <c r="AU61" s="283">
        <v>500000</v>
      </c>
      <c r="AV61" s="284"/>
      <c r="AW61" s="284"/>
      <c r="AX61" s="284"/>
      <c r="AY61" s="284"/>
      <c r="AZ61" s="285"/>
      <c r="BA61" s="283">
        <v>550000</v>
      </c>
      <c r="BB61" s="284"/>
      <c r="BC61" s="284"/>
      <c r="BD61" s="284"/>
      <c r="BE61" s="284"/>
      <c r="BF61" s="285"/>
      <c r="BG61" s="283">
        <v>605000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298806</v>
      </c>
      <c r="AJ62" s="284"/>
      <c r="AK62" s="284"/>
      <c r="AL62" s="284"/>
      <c r="AM62" s="284"/>
      <c r="AN62" s="285"/>
      <c r="AO62" s="283">
        <v>459125</v>
      </c>
      <c r="AP62" s="284"/>
      <c r="AQ62" s="284"/>
      <c r="AR62" s="284"/>
      <c r="AS62" s="284"/>
      <c r="AT62" s="285"/>
      <c r="AU62" s="283">
        <v>500000</v>
      </c>
      <c r="AV62" s="284"/>
      <c r="AW62" s="284"/>
      <c r="AX62" s="284"/>
      <c r="AY62" s="284"/>
      <c r="AZ62" s="285"/>
      <c r="BA62" s="283">
        <v>550000</v>
      </c>
      <c r="BB62" s="284"/>
      <c r="BC62" s="284"/>
      <c r="BD62" s="284"/>
      <c r="BE62" s="284"/>
      <c r="BF62" s="285"/>
      <c r="BG62" s="283">
        <v>605000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298806</v>
      </c>
      <c r="AJ75" s="84"/>
      <c r="AK75" s="84"/>
      <c r="AL75" s="84"/>
      <c r="AM75" s="84"/>
      <c r="AN75" s="84"/>
      <c r="AO75" s="84">
        <v>459125</v>
      </c>
      <c r="AP75" s="84"/>
      <c r="AQ75" s="84"/>
      <c r="AR75" s="84"/>
      <c r="AS75" s="84"/>
      <c r="AT75" s="84"/>
      <c r="AU75" s="84">
        <v>500000</v>
      </c>
      <c r="AV75" s="84"/>
      <c r="AW75" s="84"/>
      <c r="AX75" s="84"/>
      <c r="AY75" s="84"/>
      <c r="AZ75" s="84"/>
      <c r="BA75" s="84">
        <v>550000</v>
      </c>
      <c r="BB75" s="84"/>
      <c r="BC75" s="84"/>
      <c r="BD75" s="84"/>
      <c r="BE75" s="84"/>
      <c r="BF75" s="84"/>
      <c r="BG75" s="84">
        <v>605000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0</v>
      </c>
      <c r="AP76" s="84"/>
      <c r="AQ76" s="84"/>
      <c r="AR76" s="84"/>
      <c r="AS76" s="84"/>
      <c r="AT76" s="84"/>
      <c r="AU76" s="84">
        <v>0</v>
      </c>
      <c r="AV76" s="84"/>
      <c r="AW76" s="84"/>
      <c r="AX76" s="84"/>
      <c r="AY76" s="84"/>
      <c r="AZ76" s="84"/>
      <c r="BA76" s="84">
        <v>0</v>
      </c>
      <c r="BB76" s="84"/>
      <c r="BC76" s="84"/>
      <c r="BD76" s="84"/>
      <c r="BE76" s="84"/>
      <c r="BF76" s="84"/>
      <c r="BG76" s="84">
        <v>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298806</v>
      </c>
      <c r="AJ77" s="84"/>
      <c r="AK77" s="84"/>
      <c r="AL77" s="84"/>
      <c r="AM77" s="84"/>
      <c r="AN77" s="84"/>
      <c r="AO77" s="84">
        <v>459125</v>
      </c>
      <c r="AP77" s="84"/>
      <c r="AQ77" s="84"/>
      <c r="AR77" s="84"/>
      <c r="AS77" s="84"/>
      <c r="AT77" s="84"/>
      <c r="AU77" s="84">
        <v>500000</v>
      </c>
      <c r="AV77" s="84"/>
      <c r="AW77" s="84"/>
      <c r="AX77" s="84"/>
      <c r="AY77" s="84"/>
      <c r="AZ77" s="84"/>
      <c r="BA77" s="84">
        <v>550000</v>
      </c>
      <c r="BB77" s="84"/>
      <c r="BC77" s="84"/>
      <c r="BD77" s="84"/>
      <c r="BE77" s="84"/>
      <c r="BF77" s="84"/>
      <c r="BG77" s="84">
        <v>605000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298806</v>
      </c>
      <c r="AJ78" s="84"/>
      <c r="AK78" s="84"/>
      <c r="AL78" s="84"/>
      <c r="AM78" s="84"/>
      <c r="AN78" s="84"/>
      <c r="AO78" s="84">
        <v>459125</v>
      </c>
      <c r="AP78" s="84"/>
      <c r="AQ78" s="84"/>
      <c r="AR78" s="84"/>
      <c r="AS78" s="84"/>
      <c r="AT78" s="84"/>
      <c r="AU78" s="84">
        <v>500000</v>
      </c>
      <c r="AV78" s="84"/>
      <c r="AW78" s="84"/>
      <c r="AX78" s="84"/>
      <c r="AY78" s="84"/>
      <c r="AZ78" s="84"/>
      <c r="BA78" s="84">
        <v>550000</v>
      </c>
      <c r="BB78" s="84"/>
      <c r="BC78" s="84"/>
      <c r="BD78" s="84"/>
      <c r="BE78" s="84"/>
      <c r="BF78" s="84"/>
      <c r="BG78" s="84">
        <v>605000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658</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298806</v>
      </c>
      <c r="AJ115" s="291"/>
      <c r="AK115" s="291"/>
      <c r="AL115" s="291"/>
      <c r="AM115" s="291"/>
      <c r="AN115" s="291"/>
      <c r="AO115" s="292">
        <v>459125</v>
      </c>
      <c r="AP115" s="293"/>
      <c r="AQ115" s="293"/>
      <c r="AR115" s="293"/>
      <c r="AS115" s="293"/>
      <c r="AT115" s="293"/>
      <c r="AU115" s="290">
        <v>500000</v>
      </c>
      <c r="AV115" s="291"/>
      <c r="AW115" s="291"/>
      <c r="AX115" s="291"/>
      <c r="AY115" s="291"/>
      <c r="AZ115" s="291"/>
      <c r="BA115" s="290">
        <v>550000</v>
      </c>
      <c r="BB115" s="291"/>
      <c r="BC115" s="291"/>
      <c r="BD115" s="291"/>
      <c r="BE115" s="291"/>
      <c r="BF115" s="291"/>
      <c r="BG115" s="290">
        <v>605000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0</v>
      </c>
      <c r="AJ116" s="291"/>
      <c r="AK116" s="291"/>
      <c r="AL116" s="291"/>
      <c r="AM116" s="291"/>
      <c r="AN116" s="291"/>
      <c r="AO116" s="292">
        <v>0</v>
      </c>
      <c r="AP116" s="293"/>
      <c r="AQ116" s="293"/>
      <c r="AR116" s="293"/>
      <c r="AS116" s="293"/>
      <c r="AT116" s="293"/>
      <c r="AU116" s="290">
        <v>0</v>
      </c>
      <c r="AV116" s="291"/>
      <c r="AW116" s="291"/>
      <c r="AX116" s="291"/>
      <c r="AY116" s="291"/>
      <c r="AZ116" s="291"/>
      <c r="BA116" s="290">
        <v>0</v>
      </c>
      <c r="BB116" s="291"/>
      <c r="BC116" s="291"/>
      <c r="BD116" s="291"/>
      <c r="BE116" s="291"/>
      <c r="BF116" s="291"/>
      <c r="BG116" s="290">
        <v>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298806</v>
      </c>
      <c r="AJ117" s="291"/>
      <c r="AK117" s="291"/>
      <c r="AL117" s="291"/>
      <c r="AM117" s="291"/>
      <c r="AN117" s="291"/>
      <c r="AO117" s="292">
        <v>459125</v>
      </c>
      <c r="AP117" s="293"/>
      <c r="AQ117" s="293"/>
      <c r="AR117" s="293"/>
      <c r="AS117" s="293"/>
      <c r="AT117" s="293"/>
      <c r="AU117" s="290">
        <v>500000</v>
      </c>
      <c r="AV117" s="291"/>
      <c r="AW117" s="291"/>
      <c r="AX117" s="291"/>
      <c r="AY117" s="291"/>
      <c r="AZ117" s="291"/>
      <c r="BA117" s="290">
        <v>550000</v>
      </c>
      <c r="BB117" s="291"/>
      <c r="BC117" s="291"/>
      <c r="BD117" s="291"/>
      <c r="BE117" s="291"/>
      <c r="BF117" s="291"/>
      <c r="BG117" s="290">
        <v>605000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298806</v>
      </c>
      <c r="AJ118" s="291"/>
      <c r="AK118" s="291"/>
      <c r="AL118" s="291"/>
      <c r="AM118" s="291"/>
      <c r="AN118" s="291"/>
      <c r="AO118" s="292">
        <v>459125</v>
      </c>
      <c r="AP118" s="293"/>
      <c r="AQ118" s="293"/>
      <c r="AR118" s="293"/>
      <c r="AS118" s="293"/>
      <c r="AT118" s="293"/>
      <c r="AU118" s="290">
        <v>500000</v>
      </c>
      <c r="AV118" s="291"/>
      <c r="AW118" s="291"/>
      <c r="AX118" s="291"/>
      <c r="AY118" s="291"/>
      <c r="AZ118" s="291"/>
      <c r="BA118" s="290">
        <v>550000</v>
      </c>
      <c r="BB118" s="291"/>
      <c r="BC118" s="291"/>
      <c r="BD118" s="291"/>
      <c r="BE118" s="291"/>
      <c r="BF118" s="291"/>
      <c r="BG118" s="290">
        <v>605000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298806</v>
      </c>
      <c r="AJ119" s="84"/>
      <c r="AK119" s="84"/>
      <c r="AL119" s="84"/>
      <c r="AM119" s="84"/>
      <c r="AN119" s="84"/>
      <c r="AO119" s="84">
        <v>459125</v>
      </c>
      <c r="AP119" s="84"/>
      <c r="AQ119" s="84"/>
      <c r="AR119" s="84"/>
      <c r="AS119" s="84"/>
      <c r="AT119" s="84"/>
      <c r="AU119" s="84">
        <v>500000</v>
      </c>
      <c r="AV119" s="84"/>
      <c r="AW119" s="84"/>
      <c r="AX119" s="84"/>
      <c r="AY119" s="84"/>
      <c r="AZ119" s="84"/>
      <c r="BA119" s="84">
        <v>550000</v>
      </c>
      <c r="BB119" s="84"/>
      <c r="BC119" s="84"/>
      <c r="BD119" s="84"/>
      <c r="BE119" s="84"/>
      <c r="BF119" s="84"/>
      <c r="BG119" s="84">
        <v>605000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298806</v>
      </c>
      <c r="AJ121" s="84"/>
      <c r="AK121" s="84"/>
      <c r="AL121" s="84"/>
      <c r="AM121" s="84"/>
      <c r="AN121" s="84"/>
      <c r="AO121" s="84">
        <v>459125</v>
      </c>
      <c r="AP121" s="84"/>
      <c r="AQ121" s="84"/>
      <c r="AR121" s="84"/>
      <c r="AS121" s="84"/>
      <c r="AT121" s="84"/>
      <c r="AU121" s="84">
        <v>500000</v>
      </c>
      <c r="AV121" s="84"/>
      <c r="AW121" s="84"/>
      <c r="AX121" s="84"/>
      <c r="AY121" s="84"/>
      <c r="AZ121" s="84"/>
      <c r="BA121" s="84">
        <v>550000</v>
      </c>
      <c r="BB121" s="84"/>
      <c r="BC121" s="84"/>
      <c r="BD121" s="84"/>
      <c r="BE121" s="84"/>
      <c r="BF121" s="84"/>
      <c r="BG121" s="84">
        <v>605000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298806</v>
      </c>
      <c r="AJ122" s="84"/>
      <c r="AK122" s="84"/>
      <c r="AL122" s="84"/>
      <c r="AM122" s="84"/>
      <c r="AN122" s="84"/>
      <c r="AO122" s="84">
        <v>459125</v>
      </c>
      <c r="AP122" s="84"/>
      <c r="AQ122" s="84"/>
      <c r="AR122" s="84"/>
      <c r="AS122" s="84"/>
      <c r="AT122" s="84"/>
      <c r="AU122" s="84">
        <v>500000</v>
      </c>
      <c r="AV122" s="84"/>
      <c r="AW122" s="84"/>
      <c r="AX122" s="84"/>
      <c r="AY122" s="84"/>
      <c r="AZ122" s="84"/>
      <c r="BA122" s="84">
        <v>550000</v>
      </c>
      <c r="BB122" s="84"/>
      <c r="BC122" s="84"/>
      <c r="BD122" s="84"/>
      <c r="BE122" s="84"/>
      <c r="BF122" s="84"/>
      <c r="BG122" s="84">
        <v>605000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15" customHeight="1" x14ac:dyDescent="0.2">
      <c r="A134" s="296" t="s">
        <v>1</v>
      </c>
      <c r="B134" s="296"/>
      <c r="C134" s="296"/>
      <c r="D134" s="298" t="s">
        <v>591</v>
      </c>
      <c r="E134" s="298"/>
      <c r="F134" s="298"/>
      <c r="G134" s="298"/>
      <c r="H134" s="298"/>
      <c r="I134" s="298"/>
      <c r="J134" s="298"/>
      <c r="K134" s="298"/>
      <c r="L134" s="298"/>
      <c r="M134" s="298"/>
      <c r="N134" s="298"/>
      <c r="O134" s="298"/>
      <c r="P134" s="298"/>
      <c r="Q134" s="296" t="s">
        <v>341</v>
      </c>
      <c r="R134" s="296"/>
      <c r="S134" s="296"/>
      <c r="T134" s="296"/>
      <c r="U134" s="296"/>
      <c r="V134" s="298" t="s">
        <v>426</v>
      </c>
      <c r="W134" s="299"/>
      <c r="X134" s="299"/>
      <c r="Y134" s="299"/>
      <c r="Z134" s="299"/>
      <c r="AA134" s="299"/>
      <c r="AB134" s="299"/>
      <c r="AC134" s="299"/>
      <c r="AD134" s="299"/>
      <c r="AE134" s="299"/>
      <c r="AF134" s="300">
        <v>0</v>
      </c>
      <c r="AG134" s="300"/>
      <c r="AH134" s="300"/>
      <c r="AI134" s="300"/>
      <c r="AJ134" s="300"/>
      <c r="AK134" s="300">
        <v>298.8</v>
      </c>
      <c r="AL134" s="300"/>
      <c r="AM134" s="300"/>
      <c r="AN134" s="300"/>
      <c r="AO134" s="300"/>
      <c r="AP134" s="300">
        <v>298.8</v>
      </c>
      <c r="AQ134" s="300"/>
      <c r="AR134" s="300"/>
      <c r="AS134" s="300"/>
      <c r="AT134" s="300"/>
      <c r="AU134" s="300">
        <v>0</v>
      </c>
      <c r="AV134" s="300"/>
      <c r="AW134" s="300"/>
      <c r="AX134" s="300"/>
      <c r="AY134" s="300"/>
      <c r="AZ134" s="300">
        <v>459.1</v>
      </c>
      <c r="BA134" s="300"/>
      <c r="BB134" s="300"/>
      <c r="BC134" s="300"/>
      <c r="BD134" s="300"/>
      <c r="BE134" s="300">
        <v>459.1</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25.5" customHeight="1" x14ac:dyDescent="0.2">
      <c r="A137" s="296" t="s">
        <v>1</v>
      </c>
      <c r="B137" s="296"/>
      <c r="C137" s="296"/>
      <c r="D137" s="297" t="s">
        <v>659</v>
      </c>
      <c r="E137" s="294"/>
      <c r="F137" s="294"/>
      <c r="G137" s="294"/>
      <c r="H137" s="294"/>
      <c r="I137" s="294"/>
      <c r="J137" s="294"/>
      <c r="K137" s="294"/>
      <c r="L137" s="294"/>
      <c r="M137" s="294"/>
      <c r="N137" s="294"/>
      <c r="O137" s="294"/>
      <c r="P137" s="295"/>
      <c r="Q137" s="296" t="s">
        <v>332</v>
      </c>
      <c r="R137" s="296"/>
      <c r="S137" s="296"/>
      <c r="T137" s="296"/>
      <c r="U137" s="296"/>
      <c r="V137" s="298" t="s">
        <v>338</v>
      </c>
      <c r="W137" s="298"/>
      <c r="X137" s="298"/>
      <c r="Y137" s="298"/>
      <c r="Z137" s="298"/>
      <c r="AA137" s="298"/>
      <c r="AB137" s="298"/>
      <c r="AC137" s="298"/>
      <c r="AD137" s="298"/>
      <c r="AE137" s="298"/>
      <c r="AF137" s="300">
        <v>0</v>
      </c>
      <c r="AG137" s="300"/>
      <c r="AH137" s="300"/>
      <c r="AI137" s="300"/>
      <c r="AJ137" s="300"/>
      <c r="AK137" s="300">
        <v>3</v>
      </c>
      <c r="AL137" s="300"/>
      <c r="AM137" s="300"/>
      <c r="AN137" s="300"/>
      <c r="AO137" s="300"/>
      <c r="AP137" s="300">
        <v>3</v>
      </c>
      <c r="AQ137" s="300"/>
      <c r="AR137" s="300"/>
      <c r="AS137" s="300"/>
      <c r="AT137" s="300"/>
      <c r="AU137" s="300">
        <v>0</v>
      </c>
      <c r="AV137" s="300"/>
      <c r="AW137" s="300"/>
      <c r="AX137" s="300"/>
      <c r="AY137" s="300"/>
      <c r="AZ137" s="300">
        <v>6</v>
      </c>
      <c r="BA137" s="300"/>
      <c r="BB137" s="300"/>
      <c r="BC137" s="300"/>
      <c r="BD137" s="300"/>
      <c r="BE137" s="300">
        <v>6</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25.5" customHeight="1" x14ac:dyDescent="0.2">
      <c r="A140" s="296" t="s">
        <v>1</v>
      </c>
      <c r="B140" s="296"/>
      <c r="C140" s="296"/>
      <c r="D140" s="297" t="s">
        <v>660</v>
      </c>
      <c r="E140" s="294"/>
      <c r="F140" s="294"/>
      <c r="G140" s="294"/>
      <c r="H140" s="294"/>
      <c r="I140" s="294"/>
      <c r="J140" s="294"/>
      <c r="K140" s="294"/>
      <c r="L140" s="294"/>
      <c r="M140" s="294"/>
      <c r="N140" s="294"/>
      <c r="O140" s="294"/>
      <c r="P140" s="295"/>
      <c r="Q140" s="296" t="s">
        <v>341</v>
      </c>
      <c r="R140" s="296"/>
      <c r="S140" s="296"/>
      <c r="T140" s="296"/>
      <c r="U140" s="296"/>
      <c r="V140" s="298" t="s">
        <v>338</v>
      </c>
      <c r="W140" s="298"/>
      <c r="X140" s="298"/>
      <c r="Y140" s="298"/>
      <c r="Z140" s="298"/>
      <c r="AA140" s="298"/>
      <c r="AB140" s="298"/>
      <c r="AC140" s="298"/>
      <c r="AD140" s="298"/>
      <c r="AE140" s="298"/>
      <c r="AF140" s="300">
        <v>0</v>
      </c>
      <c r="AG140" s="300"/>
      <c r="AH140" s="300"/>
      <c r="AI140" s="300"/>
      <c r="AJ140" s="300"/>
      <c r="AK140" s="300">
        <v>99.6</v>
      </c>
      <c r="AL140" s="300"/>
      <c r="AM140" s="300"/>
      <c r="AN140" s="300"/>
      <c r="AO140" s="300"/>
      <c r="AP140" s="300">
        <v>99.6</v>
      </c>
      <c r="AQ140" s="300"/>
      <c r="AR140" s="300"/>
      <c r="AS140" s="300"/>
      <c r="AT140" s="300"/>
      <c r="AU140" s="300">
        <v>0</v>
      </c>
      <c r="AV140" s="300"/>
      <c r="AW140" s="300"/>
      <c r="AX140" s="300"/>
      <c r="AY140" s="300"/>
      <c r="AZ140" s="300">
        <v>76.5</v>
      </c>
      <c r="BA140" s="300"/>
      <c r="BB140" s="300"/>
      <c r="BC140" s="300"/>
      <c r="BD140" s="300"/>
      <c r="BE140" s="300">
        <v>76.5</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ht="15" customHeight="1" x14ac:dyDescent="0.2">
      <c r="A143" s="88"/>
      <c r="B143" s="88"/>
      <c r="C143" s="88"/>
      <c r="D143" s="90"/>
      <c r="E143" s="90"/>
      <c r="F143" s="90"/>
      <c r="G143" s="90"/>
      <c r="H143" s="90"/>
      <c r="I143" s="90"/>
      <c r="J143" s="90"/>
      <c r="K143" s="90"/>
      <c r="L143" s="90"/>
      <c r="M143" s="90"/>
      <c r="N143" s="90"/>
      <c r="O143" s="90"/>
      <c r="P143" s="90"/>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0"/>
      <c r="AQ143" s="103"/>
      <c r="AR143" s="103"/>
      <c r="AS143" s="103"/>
      <c r="AT143" s="103"/>
      <c r="AU143" s="103"/>
      <c r="AV143" s="103"/>
      <c r="AW143" s="103"/>
      <c r="AX143" s="103"/>
      <c r="AY143" s="103"/>
      <c r="AZ143" s="103"/>
      <c r="BA143" s="103"/>
      <c r="BB143" s="103"/>
      <c r="BC143" s="103"/>
      <c r="BD143" s="103"/>
      <c r="BE143" s="100"/>
      <c r="BF143" s="103"/>
      <c r="BG143" s="103"/>
      <c r="BH143" s="103"/>
      <c r="BI143" s="103"/>
      <c r="BJ143" s="54"/>
      <c r="BK143" s="54"/>
      <c r="BL143" s="54"/>
      <c r="BM143" s="54"/>
      <c r="BN143" s="54"/>
      <c r="BO143" s="55"/>
      <c r="BP143" s="55"/>
      <c r="BQ143" s="55"/>
      <c r="BR143" s="55"/>
      <c r="BS143" s="55"/>
      <c r="BT143" s="56"/>
      <c r="BU143" s="56"/>
      <c r="BV143" s="56"/>
      <c r="BW143" s="56"/>
      <c r="BX143" s="56"/>
      <c r="BY143" s="24"/>
      <c r="CA143"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304" customFormat="1" ht="15" customHeight="1" x14ac:dyDescent="0.2">
      <c r="A152" s="296" t="s">
        <v>1</v>
      </c>
      <c r="B152" s="296"/>
      <c r="C152" s="296"/>
      <c r="D152" s="298" t="s">
        <v>591</v>
      </c>
      <c r="E152" s="298"/>
      <c r="F152" s="298"/>
      <c r="G152" s="298"/>
      <c r="H152" s="298"/>
      <c r="I152" s="298"/>
      <c r="J152" s="298"/>
      <c r="K152" s="298"/>
      <c r="L152" s="298"/>
      <c r="M152" s="298"/>
      <c r="N152" s="298"/>
      <c r="O152" s="298"/>
      <c r="P152" s="298"/>
      <c r="Q152" s="296" t="s">
        <v>341</v>
      </c>
      <c r="R152" s="296"/>
      <c r="S152" s="296"/>
      <c r="T152" s="296"/>
      <c r="U152" s="296"/>
      <c r="V152" s="296" t="s">
        <v>426</v>
      </c>
      <c r="W152" s="296"/>
      <c r="X152" s="296"/>
      <c r="Y152" s="296"/>
      <c r="Z152" s="296"/>
      <c r="AA152" s="296"/>
      <c r="AB152" s="296"/>
      <c r="AC152" s="296"/>
      <c r="AD152" s="296"/>
      <c r="AE152" s="296"/>
      <c r="AF152" s="300">
        <v>0</v>
      </c>
      <c r="AG152" s="300"/>
      <c r="AH152" s="300"/>
      <c r="AI152" s="300"/>
      <c r="AJ152" s="300"/>
      <c r="AK152" s="300">
        <v>500</v>
      </c>
      <c r="AL152" s="300"/>
      <c r="AM152" s="300"/>
      <c r="AN152" s="300"/>
      <c r="AO152" s="300"/>
      <c r="AP152" s="300">
        <v>500</v>
      </c>
      <c r="AQ152" s="300"/>
      <c r="AR152" s="300"/>
      <c r="AS152" s="300"/>
      <c r="AT152" s="300"/>
      <c r="AU152" s="300">
        <v>0</v>
      </c>
      <c r="AV152" s="300"/>
      <c r="AW152" s="300"/>
      <c r="AX152" s="300"/>
      <c r="AY152" s="300"/>
      <c r="AZ152" s="300">
        <v>550</v>
      </c>
      <c r="BA152" s="300"/>
      <c r="BB152" s="300"/>
      <c r="BC152" s="300"/>
      <c r="BD152" s="300"/>
      <c r="BE152" s="300">
        <v>550</v>
      </c>
      <c r="BF152" s="300"/>
      <c r="BG152" s="300"/>
      <c r="BH152" s="300"/>
      <c r="BI152" s="300"/>
      <c r="BJ152" s="300">
        <v>0</v>
      </c>
      <c r="BK152" s="300"/>
      <c r="BL152" s="300"/>
      <c r="BM152" s="300"/>
      <c r="BN152" s="300"/>
      <c r="BO152" s="300">
        <v>605</v>
      </c>
      <c r="BP152" s="300"/>
      <c r="BQ152" s="300"/>
      <c r="BR152" s="300"/>
      <c r="BS152" s="300"/>
      <c r="BT152" s="300">
        <v>605</v>
      </c>
      <c r="BU152" s="300"/>
      <c r="BV152" s="300"/>
      <c r="BW152" s="300"/>
      <c r="BX152" s="300"/>
      <c r="BY152" s="303"/>
      <c r="CA152" s="304"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25.5" customHeight="1" x14ac:dyDescent="0.2">
      <c r="A155" s="296" t="s">
        <v>1</v>
      </c>
      <c r="B155" s="296"/>
      <c r="C155" s="296"/>
      <c r="D155" s="297" t="s">
        <v>659</v>
      </c>
      <c r="E155" s="294"/>
      <c r="F155" s="294"/>
      <c r="G155" s="294"/>
      <c r="H155" s="294"/>
      <c r="I155" s="294"/>
      <c r="J155" s="294"/>
      <c r="K155" s="294"/>
      <c r="L155" s="294"/>
      <c r="M155" s="294"/>
      <c r="N155" s="294"/>
      <c r="O155" s="294"/>
      <c r="P155" s="295"/>
      <c r="Q155" s="296" t="s">
        <v>332</v>
      </c>
      <c r="R155" s="296"/>
      <c r="S155" s="296"/>
      <c r="T155" s="296"/>
      <c r="U155" s="296"/>
      <c r="V155" s="296" t="s">
        <v>338</v>
      </c>
      <c r="W155" s="296"/>
      <c r="X155" s="296"/>
      <c r="Y155" s="296"/>
      <c r="Z155" s="296"/>
      <c r="AA155" s="296"/>
      <c r="AB155" s="296"/>
      <c r="AC155" s="296"/>
      <c r="AD155" s="296"/>
      <c r="AE155" s="296"/>
      <c r="AF155" s="300">
        <v>0</v>
      </c>
      <c r="AG155" s="300"/>
      <c r="AH155" s="300"/>
      <c r="AI155" s="300"/>
      <c r="AJ155" s="300"/>
      <c r="AK155" s="300">
        <v>7</v>
      </c>
      <c r="AL155" s="300"/>
      <c r="AM155" s="300"/>
      <c r="AN155" s="300"/>
      <c r="AO155" s="300"/>
      <c r="AP155" s="300">
        <v>7</v>
      </c>
      <c r="AQ155" s="300"/>
      <c r="AR155" s="300"/>
      <c r="AS155" s="300"/>
      <c r="AT155" s="300"/>
      <c r="AU155" s="300">
        <v>0</v>
      </c>
      <c r="AV155" s="300"/>
      <c r="AW155" s="300"/>
      <c r="AX155" s="300"/>
      <c r="AY155" s="300"/>
      <c r="AZ155" s="300">
        <v>8</v>
      </c>
      <c r="BA155" s="300"/>
      <c r="BB155" s="300"/>
      <c r="BC155" s="300"/>
      <c r="BD155" s="300"/>
      <c r="BE155" s="300">
        <v>8</v>
      </c>
      <c r="BF155" s="300"/>
      <c r="BG155" s="300"/>
      <c r="BH155" s="300"/>
      <c r="BI155" s="300"/>
      <c r="BJ155" s="300">
        <v>0</v>
      </c>
      <c r="BK155" s="300"/>
      <c r="BL155" s="300"/>
      <c r="BM155" s="300"/>
      <c r="BN155" s="300"/>
      <c r="BO155" s="300">
        <v>10</v>
      </c>
      <c r="BP155" s="300"/>
      <c r="BQ155" s="300"/>
      <c r="BR155" s="300"/>
      <c r="BS155" s="300"/>
      <c r="BT155" s="300">
        <v>10</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25.5" customHeight="1" x14ac:dyDescent="0.2">
      <c r="A158" s="296" t="s">
        <v>1</v>
      </c>
      <c r="B158" s="296"/>
      <c r="C158" s="296"/>
      <c r="D158" s="297" t="s">
        <v>660</v>
      </c>
      <c r="E158" s="294"/>
      <c r="F158" s="294"/>
      <c r="G158" s="294"/>
      <c r="H158" s="294"/>
      <c r="I158" s="294"/>
      <c r="J158" s="294"/>
      <c r="K158" s="294"/>
      <c r="L158" s="294"/>
      <c r="M158" s="294"/>
      <c r="N158" s="294"/>
      <c r="O158" s="294"/>
      <c r="P158" s="295"/>
      <c r="Q158" s="296" t="s">
        <v>341</v>
      </c>
      <c r="R158" s="296"/>
      <c r="S158" s="296"/>
      <c r="T158" s="296"/>
      <c r="U158" s="296"/>
      <c r="V158" s="298" t="s">
        <v>338</v>
      </c>
      <c r="W158" s="298"/>
      <c r="X158" s="298"/>
      <c r="Y158" s="298"/>
      <c r="Z158" s="298"/>
      <c r="AA158" s="298"/>
      <c r="AB158" s="298"/>
      <c r="AC158" s="298"/>
      <c r="AD158" s="298"/>
      <c r="AE158" s="298"/>
      <c r="AF158" s="300">
        <v>0</v>
      </c>
      <c r="AG158" s="300"/>
      <c r="AH158" s="300"/>
      <c r="AI158" s="300"/>
      <c r="AJ158" s="300"/>
      <c r="AK158" s="300">
        <v>71.400000000000006</v>
      </c>
      <c r="AL158" s="300"/>
      <c r="AM158" s="300"/>
      <c r="AN158" s="300"/>
      <c r="AO158" s="300"/>
      <c r="AP158" s="300">
        <v>71.400000000000006</v>
      </c>
      <c r="AQ158" s="300"/>
      <c r="AR158" s="300"/>
      <c r="AS158" s="300"/>
      <c r="AT158" s="300"/>
      <c r="AU158" s="300">
        <v>0</v>
      </c>
      <c r="AV158" s="300"/>
      <c r="AW158" s="300"/>
      <c r="AX158" s="300"/>
      <c r="AY158" s="300"/>
      <c r="AZ158" s="300">
        <v>68.8</v>
      </c>
      <c r="BA158" s="300"/>
      <c r="BB158" s="300"/>
      <c r="BC158" s="300"/>
      <c r="BD158" s="300"/>
      <c r="BE158" s="300">
        <v>68.8</v>
      </c>
      <c r="BF158" s="300"/>
      <c r="BG158" s="300"/>
      <c r="BH158" s="300"/>
      <c r="BI158" s="300"/>
      <c r="BJ158" s="300">
        <v>0</v>
      </c>
      <c r="BK158" s="300"/>
      <c r="BL158" s="300"/>
      <c r="BM158" s="300"/>
      <c r="BN158" s="300"/>
      <c r="BO158" s="300">
        <v>60.5</v>
      </c>
      <c r="BP158" s="300"/>
      <c r="BQ158" s="300"/>
      <c r="BR158" s="300"/>
      <c r="BS158" s="300"/>
      <c r="BT158" s="300">
        <v>60.5</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ht="15" customHeight="1" x14ac:dyDescent="0.2">
      <c r="A161" s="88"/>
      <c r="B161" s="88"/>
      <c r="C161" s="88"/>
      <c r="D161" s="90"/>
      <c r="E161" s="90"/>
      <c r="F161" s="90"/>
      <c r="G161" s="90"/>
      <c r="H161" s="90"/>
      <c r="I161" s="90"/>
      <c r="J161" s="90"/>
      <c r="K161" s="90"/>
      <c r="L161" s="90"/>
      <c r="M161" s="90"/>
      <c r="N161" s="90"/>
      <c r="O161" s="90"/>
      <c r="P161" s="90"/>
      <c r="Q161" s="88"/>
      <c r="R161" s="88"/>
      <c r="S161" s="88"/>
      <c r="T161" s="88"/>
      <c r="U161" s="88"/>
      <c r="V161" s="90"/>
      <c r="W161" s="90"/>
      <c r="X161" s="90"/>
      <c r="Y161" s="90"/>
      <c r="Z161" s="90"/>
      <c r="AA161" s="90"/>
      <c r="AB161" s="90"/>
      <c r="AC161" s="90"/>
      <c r="AD161" s="90"/>
      <c r="AE161" s="90"/>
      <c r="AF161" s="103"/>
      <c r="AG161" s="103"/>
      <c r="AH161" s="103"/>
      <c r="AI161" s="103"/>
      <c r="AJ161" s="103"/>
      <c r="AK161" s="103"/>
      <c r="AL161" s="103"/>
      <c r="AM161" s="103"/>
      <c r="AN161" s="103"/>
      <c r="AO161" s="103"/>
      <c r="AP161" s="100"/>
      <c r="AQ161" s="103"/>
      <c r="AR161" s="103"/>
      <c r="AS161" s="103"/>
      <c r="AT161" s="103"/>
      <c r="AU161" s="103"/>
      <c r="AV161" s="103"/>
      <c r="AW161" s="103"/>
      <c r="AX161" s="103"/>
      <c r="AY161" s="103"/>
      <c r="AZ161" s="103"/>
      <c r="BA161" s="103"/>
      <c r="BB161" s="103"/>
      <c r="BC161" s="103"/>
      <c r="BD161" s="103"/>
      <c r="BE161" s="100"/>
      <c r="BF161" s="103"/>
      <c r="BG161" s="103"/>
      <c r="BH161" s="103"/>
      <c r="BI161" s="103"/>
      <c r="BJ161" s="103"/>
      <c r="BK161" s="103"/>
      <c r="BL161" s="103"/>
      <c r="BM161" s="103"/>
      <c r="BN161" s="103"/>
      <c r="BO161" s="103"/>
      <c r="BP161" s="103"/>
      <c r="BQ161" s="103"/>
      <c r="BR161" s="103"/>
      <c r="BS161" s="103"/>
      <c r="BT161" s="100"/>
      <c r="BU161" s="100"/>
      <c r="BV161" s="100"/>
      <c r="BW161" s="100"/>
      <c r="BX161" s="100"/>
      <c r="BY161" s="24"/>
      <c r="CA161"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51" customHeight="1" x14ac:dyDescent="0.2">
      <c r="A184" s="278">
        <v>1</v>
      </c>
      <c r="B184" s="278"/>
      <c r="C184" s="278"/>
      <c r="D184" s="278"/>
      <c r="E184" s="278"/>
      <c r="F184" s="278"/>
      <c r="G184" s="310" t="s">
        <v>661</v>
      </c>
      <c r="H184" s="294"/>
      <c r="I184" s="294"/>
      <c r="J184" s="294"/>
      <c r="K184" s="294"/>
      <c r="L184" s="294"/>
      <c r="M184" s="294"/>
      <c r="N184" s="294"/>
      <c r="O184" s="294"/>
      <c r="P184" s="294"/>
      <c r="Q184" s="294"/>
      <c r="R184" s="294"/>
      <c r="S184" s="295"/>
      <c r="T184" s="310" t="s">
        <v>413</v>
      </c>
      <c r="U184" s="294"/>
      <c r="V184" s="294"/>
      <c r="W184" s="294"/>
      <c r="X184" s="294"/>
      <c r="Y184" s="294"/>
      <c r="Z184" s="295"/>
      <c r="AA184" s="293">
        <v>0</v>
      </c>
      <c r="AB184" s="293"/>
      <c r="AC184" s="293"/>
      <c r="AD184" s="293"/>
      <c r="AE184" s="293"/>
      <c r="AF184" s="293">
        <v>1000000</v>
      </c>
      <c r="AG184" s="293"/>
      <c r="AH184" s="293"/>
      <c r="AI184" s="293"/>
      <c r="AJ184" s="293"/>
      <c r="AK184" s="293">
        <v>1000000</v>
      </c>
      <c r="AL184" s="293"/>
      <c r="AM184" s="293"/>
      <c r="AN184" s="293"/>
      <c r="AO184" s="293"/>
      <c r="AP184" s="293">
        <v>0</v>
      </c>
      <c r="AQ184" s="293"/>
      <c r="AR184" s="293"/>
      <c r="AS184" s="293"/>
      <c r="AT184" s="293"/>
      <c r="AU184" s="293">
        <v>459125</v>
      </c>
      <c r="AV184" s="293"/>
      <c r="AW184" s="293"/>
      <c r="AX184" s="293"/>
      <c r="AY184" s="293"/>
      <c r="AZ184" s="293">
        <v>459125</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1000000</v>
      </c>
      <c r="AG185" s="84"/>
      <c r="AH185" s="84"/>
      <c r="AI185" s="84"/>
      <c r="AJ185" s="84"/>
      <c r="AK185" s="84">
        <v>1000000</v>
      </c>
      <c r="AL185" s="84"/>
      <c r="AM185" s="84"/>
      <c r="AN185" s="84"/>
      <c r="AO185" s="84"/>
      <c r="AP185" s="84">
        <v>0</v>
      </c>
      <c r="AQ185" s="84"/>
      <c r="AR185" s="84"/>
      <c r="AS185" s="84"/>
      <c r="AT185" s="84"/>
      <c r="AU185" s="84">
        <v>459125</v>
      </c>
      <c r="AV185" s="84"/>
      <c r="AW185" s="84"/>
      <c r="AX185" s="84"/>
      <c r="AY185" s="84"/>
      <c r="AZ185" s="84">
        <v>459125</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9" customFormat="1" ht="51" customHeight="1" x14ac:dyDescent="0.2">
      <c r="A193" s="278">
        <v>1</v>
      </c>
      <c r="B193" s="278"/>
      <c r="C193" s="278"/>
      <c r="D193" s="278"/>
      <c r="E193" s="278"/>
      <c r="F193" s="278"/>
      <c r="G193" s="310" t="s">
        <v>661</v>
      </c>
      <c r="H193" s="294"/>
      <c r="I193" s="294"/>
      <c r="J193" s="294"/>
      <c r="K193" s="294"/>
      <c r="L193" s="294"/>
      <c r="M193" s="294"/>
      <c r="N193" s="294"/>
      <c r="O193" s="294"/>
      <c r="P193" s="294"/>
      <c r="Q193" s="294"/>
      <c r="R193" s="294"/>
      <c r="S193" s="295"/>
      <c r="T193" s="310" t="s">
        <v>413</v>
      </c>
      <c r="U193" s="294"/>
      <c r="V193" s="294"/>
      <c r="W193" s="294"/>
      <c r="X193" s="294"/>
      <c r="Y193" s="294"/>
      <c r="Z193" s="295"/>
      <c r="AA193" s="293">
        <v>0</v>
      </c>
      <c r="AB193" s="293"/>
      <c r="AC193" s="293"/>
      <c r="AD193" s="293"/>
      <c r="AE193" s="293"/>
      <c r="AF193" s="293">
        <v>500000</v>
      </c>
      <c r="AG193" s="293"/>
      <c r="AH193" s="293"/>
      <c r="AI193" s="293"/>
      <c r="AJ193" s="293"/>
      <c r="AK193" s="293">
        <v>500000</v>
      </c>
      <c r="AL193" s="293"/>
      <c r="AM193" s="293"/>
      <c r="AN193" s="293"/>
      <c r="AO193" s="293"/>
      <c r="AP193" s="293">
        <v>0</v>
      </c>
      <c r="AQ193" s="293"/>
      <c r="AR193" s="293"/>
      <c r="AS193" s="293"/>
      <c r="AT193" s="293"/>
      <c r="AU193" s="293">
        <v>550000</v>
      </c>
      <c r="AV193" s="293"/>
      <c r="AW193" s="293"/>
      <c r="AX193" s="293"/>
      <c r="AY193" s="293"/>
      <c r="AZ193" s="293">
        <v>550000</v>
      </c>
      <c r="BA193" s="293"/>
      <c r="BB193" s="293"/>
      <c r="BC193" s="293"/>
      <c r="BD193" s="293"/>
      <c r="BE193" s="293">
        <v>0</v>
      </c>
      <c r="BF193" s="293"/>
      <c r="BG193" s="293"/>
      <c r="BH193" s="293"/>
      <c r="BI193" s="293"/>
      <c r="BJ193" s="293">
        <v>605000</v>
      </c>
      <c r="BK193" s="293"/>
      <c r="BL193" s="293"/>
      <c r="BM193" s="293"/>
      <c r="BN193" s="293"/>
      <c r="BO193" s="293">
        <v>605000</v>
      </c>
      <c r="BP193" s="293"/>
      <c r="BQ193" s="293"/>
      <c r="BR193" s="293"/>
      <c r="BS193" s="293"/>
      <c r="BT193" s="308"/>
      <c r="BU193" s="308"/>
      <c r="BV193" s="308"/>
      <c r="BW193" s="308"/>
      <c r="BX193" s="308"/>
      <c r="BY193" s="308"/>
      <c r="CA193" s="309"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500000</v>
      </c>
      <c r="AG194" s="84"/>
      <c r="AH194" s="84"/>
      <c r="AI194" s="84"/>
      <c r="AJ194" s="84"/>
      <c r="AK194" s="84">
        <v>500000</v>
      </c>
      <c r="AL194" s="84"/>
      <c r="AM194" s="84"/>
      <c r="AN194" s="84"/>
      <c r="AO194" s="84"/>
      <c r="AP194" s="84">
        <v>0</v>
      </c>
      <c r="AQ194" s="84"/>
      <c r="AR194" s="84"/>
      <c r="AS194" s="84"/>
      <c r="AT194" s="84"/>
      <c r="AU194" s="84">
        <v>550000</v>
      </c>
      <c r="AV194" s="84"/>
      <c r="AW194" s="84"/>
      <c r="AX194" s="84"/>
      <c r="AY194" s="84"/>
      <c r="AZ194" s="84">
        <v>550000</v>
      </c>
      <c r="BA194" s="84"/>
      <c r="BB194" s="84"/>
      <c r="BC194" s="84"/>
      <c r="BD194" s="84"/>
      <c r="BE194" s="84">
        <v>0</v>
      </c>
      <c r="BF194" s="84"/>
      <c r="BG194" s="84"/>
      <c r="BH194" s="84"/>
      <c r="BI194" s="84"/>
      <c r="BJ194" s="84">
        <v>605000</v>
      </c>
      <c r="BK194" s="84"/>
      <c r="BL194" s="84"/>
      <c r="BM194" s="84"/>
      <c r="BN194" s="84"/>
      <c r="BO194" s="84">
        <v>605000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t="s">
        <v>666</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18" priority="1" stopIfTrue="1" operator="equal">
      <formula>A64</formula>
    </cfRule>
  </conditionalFormatting>
  <conditionalFormatting sqref="A185">
    <cfRule type="cellIs" dxfId="17" priority="36" stopIfTrue="1" operator="equal">
      <formula>A184</formula>
    </cfRule>
  </conditionalFormatting>
  <conditionalFormatting sqref="A194">
    <cfRule type="cellIs" dxfId="16" priority="37"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2401-B06D-4FAF-80E7-945A79729358}">
  <sheetPr>
    <tabColor indexed="34"/>
    <pageSetUpPr fitToPage="1"/>
  </sheetPr>
  <dimension ref="A1:CF22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680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667</v>
      </c>
      <c r="AD11" s="74"/>
      <c r="AE11" s="74"/>
      <c r="AF11" s="74"/>
      <c r="AG11" s="74"/>
      <c r="AH11" s="74"/>
      <c r="AI11" s="74"/>
      <c r="AJ11" s="74"/>
      <c r="AK11" s="74"/>
      <c r="AL11" s="74"/>
      <c r="AM11" s="74"/>
      <c r="AN11" s="24"/>
      <c r="AO11" s="74" t="s">
        <v>668</v>
      </c>
      <c r="AP11" s="74"/>
      <c r="AQ11" s="74"/>
      <c r="AR11" s="74"/>
      <c r="AS11" s="74"/>
      <c r="AT11" s="74"/>
      <c r="AU11" s="74"/>
      <c r="AV11" s="74"/>
      <c r="AW11" s="74"/>
      <c r="AX11" s="74"/>
      <c r="AY11" s="74"/>
      <c r="AZ11" s="74"/>
      <c r="BA11" s="7"/>
      <c r="BB11" s="74" t="s">
        <v>669</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681</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682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683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29382609</v>
      </c>
      <c r="AJ33" s="84"/>
      <c r="AK33" s="84"/>
      <c r="AL33" s="84"/>
      <c r="AM33" s="84"/>
      <c r="AN33" s="84"/>
      <c r="AO33" s="84">
        <v>5000000</v>
      </c>
      <c r="AP33" s="84"/>
      <c r="AQ33" s="84"/>
      <c r="AR33" s="84"/>
      <c r="AS33" s="84"/>
      <c r="AT33" s="84"/>
      <c r="AU33" s="84">
        <v>6531112</v>
      </c>
      <c r="AV33" s="84"/>
      <c r="AW33" s="84"/>
      <c r="AX33" s="84"/>
      <c r="AY33" s="84"/>
      <c r="AZ33" s="84"/>
      <c r="BA33" s="84">
        <v>7000000</v>
      </c>
      <c r="BB33" s="84"/>
      <c r="BC33" s="84"/>
      <c r="BD33" s="84"/>
      <c r="BE33" s="84"/>
      <c r="BF33" s="84"/>
      <c r="BG33" s="84">
        <v>8000000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6702396</v>
      </c>
      <c r="AJ34" s="84"/>
      <c r="AK34" s="84"/>
      <c r="AL34" s="84"/>
      <c r="AM34" s="84"/>
      <c r="AN34" s="84"/>
      <c r="AO34" s="84">
        <v>5000000</v>
      </c>
      <c r="AP34" s="84"/>
      <c r="AQ34" s="84"/>
      <c r="AR34" s="84"/>
      <c r="AS34" s="84"/>
      <c r="AT34" s="84"/>
      <c r="AU34" s="84">
        <v>6531112</v>
      </c>
      <c r="AV34" s="84"/>
      <c r="AW34" s="84"/>
      <c r="AX34" s="84"/>
      <c r="AY34" s="84"/>
      <c r="AZ34" s="84"/>
      <c r="BA34" s="84">
        <v>7000000</v>
      </c>
      <c r="BB34" s="84"/>
      <c r="BC34" s="84"/>
      <c r="BD34" s="84"/>
      <c r="BE34" s="84"/>
      <c r="BF34" s="84"/>
      <c r="BG34" s="84">
        <v>8000000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22680213</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2240</v>
      </c>
      <c r="B59" s="279"/>
      <c r="C59" s="279"/>
      <c r="D59" s="279"/>
      <c r="E59" s="279"/>
      <c r="F59" s="279"/>
      <c r="G59" s="280" t="s">
        <v>321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6702396</v>
      </c>
      <c r="AJ59" s="284"/>
      <c r="AK59" s="284"/>
      <c r="AL59" s="284"/>
      <c r="AM59" s="284"/>
      <c r="AN59" s="285"/>
      <c r="AO59" s="283">
        <v>5000000</v>
      </c>
      <c r="AP59" s="284"/>
      <c r="AQ59" s="284"/>
      <c r="AR59" s="284"/>
      <c r="AS59" s="284"/>
      <c r="AT59" s="285"/>
      <c r="AU59" s="283">
        <v>6531112</v>
      </c>
      <c r="AV59" s="284"/>
      <c r="AW59" s="284"/>
      <c r="AX59" s="284"/>
      <c r="AY59" s="284"/>
      <c r="AZ59" s="285"/>
      <c r="BA59" s="283">
        <v>7000000</v>
      </c>
      <c r="BB59" s="284"/>
      <c r="BC59" s="284"/>
      <c r="BD59" s="284"/>
      <c r="BE59" s="284"/>
      <c r="BF59" s="285"/>
      <c r="BG59" s="283">
        <v>8000000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6702396</v>
      </c>
      <c r="AJ60" s="284"/>
      <c r="AK60" s="284"/>
      <c r="AL60" s="284"/>
      <c r="AM60" s="284"/>
      <c r="AN60" s="285"/>
      <c r="AO60" s="283">
        <v>5000000</v>
      </c>
      <c r="AP60" s="284"/>
      <c r="AQ60" s="284"/>
      <c r="AR60" s="284"/>
      <c r="AS60" s="284"/>
      <c r="AT60" s="285"/>
      <c r="AU60" s="283">
        <v>6531112</v>
      </c>
      <c r="AV60" s="284"/>
      <c r="AW60" s="284"/>
      <c r="AX60" s="284"/>
      <c r="AY60" s="284"/>
      <c r="AZ60" s="285"/>
      <c r="BA60" s="283">
        <v>7000000</v>
      </c>
      <c r="BB60" s="284"/>
      <c r="BC60" s="284"/>
      <c r="BD60" s="284"/>
      <c r="BE60" s="284"/>
      <c r="BF60" s="285"/>
      <c r="BG60" s="283">
        <v>8000000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3132</v>
      </c>
      <c r="B63" s="279"/>
      <c r="C63" s="279"/>
      <c r="D63" s="279"/>
      <c r="E63" s="279"/>
      <c r="F63" s="279"/>
      <c r="G63" s="280" t="s">
        <v>670</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22680213</v>
      </c>
      <c r="AJ63" s="284"/>
      <c r="AK63" s="284"/>
      <c r="AL63" s="284"/>
      <c r="AM63" s="284"/>
      <c r="AN63" s="285"/>
      <c r="AO63" s="283">
        <v>0</v>
      </c>
      <c r="AP63" s="284"/>
      <c r="AQ63" s="284"/>
      <c r="AR63" s="284"/>
      <c r="AS63" s="284"/>
      <c r="AT63" s="285"/>
      <c r="AU63" s="283">
        <v>0</v>
      </c>
      <c r="AV63" s="284"/>
      <c r="AW63" s="284"/>
      <c r="AX63" s="284"/>
      <c r="AY63" s="284"/>
      <c r="AZ63" s="285"/>
      <c r="BA63" s="283">
        <v>0</v>
      </c>
      <c r="BB63" s="284"/>
      <c r="BC63" s="284"/>
      <c r="BD63" s="284"/>
      <c r="BE63" s="284"/>
      <c r="BF63" s="285"/>
      <c r="BG63" s="283">
        <v>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0</v>
      </c>
      <c r="AJ64" s="284"/>
      <c r="AK64" s="284"/>
      <c r="AL64" s="284"/>
      <c r="AM64" s="284"/>
      <c r="AN64" s="285"/>
      <c r="AO64" s="283">
        <v>0</v>
      </c>
      <c r="AP64" s="284"/>
      <c r="AQ64" s="284"/>
      <c r="AR64" s="284"/>
      <c r="AS64" s="284"/>
      <c r="AT64" s="285"/>
      <c r="AU64" s="283">
        <v>0</v>
      </c>
      <c r="AV64" s="284"/>
      <c r="AW64" s="284"/>
      <c r="AX64" s="284"/>
      <c r="AY64" s="284"/>
      <c r="AZ64" s="285"/>
      <c r="BA64" s="283">
        <v>0</v>
      </c>
      <c r="BB64" s="284"/>
      <c r="BC64" s="284"/>
      <c r="BD64" s="284"/>
      <c r="BE64" s="284"/>
      <c r="BF64" s="285"/>
      <c r="BG64" s="283">
        <v>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22680213</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29382609</v>
      </c>
      <c r="AJ79" s="84"/>
      <c r="AK79" s="84"/>
      <c r="AL79" s="84"/>
      <c r="AM79" s="84"/>
      <c r="AN79" s="84"/>
      <c r="AO79" s="84">
        <v>5000000</v>
      </c>
      <c r="AP79" s="84"/>
      <c r="AQ79" s="84"/>
      <c r="AR79" s="84"/>
      <c r="AS79" s="84"/>
      <c r="AT79" s="84"/>
      <c r="AU79" s="84">
        <v>6531112</v>
      </c>
      <c r="AV79" s="84"/>
      <c r="AW79" s="84"/>
      <c r="AX79" s="84"/>
      <c r="AY79" s="84"/>
      <c r="AZ79" s="84"/>
      <c r="BA79" s="84">
        <v>7000000</v>
      </c>
      <c r="BB79" s="84"/>
      <c r="BC79" s="84"/>
      <c r="BD79" s="84"/>
      <c r="BE79" s="84"/>
      <c r="BF79" s="84"/>
      <c r="BG79" s="84">
        <v>8000000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6702396</v>
      </c>
      <c r="AJ80" s="84"/>
      <c r="AK80" s="84"/>
      <c r="AL80" s="84"/>
      <c r="AM80" s="84"/>
      <c r="AN80" s="84"/>
      <c r="AO80" s="84">
        <v>5000000</v>
      </c>
      <c r="AP80" s="84"/>
      <c r="AQ80" s="84"/>
      <c r="AR80" s="84"/>
      <c r="AS80" s="84"/>
      <c r="AT80" s="84"/>
      <c r="AU80" s="84">
        <v>6531112</v>
      </c>
      <c r="AV80" s="84"/>
      <c r="AW80" s="84"/>
      <c r="AX80" s="84"/>
      <c r="AY80" s="84"/>
      <c r="AZ80" s="84"/>
      <c r="BA80" s="84">
        <v>7000000</v>
      </c>
      <c r="BB80" s="84"/>
      <c r="BC80" s="84"/>
      <c r="BD80" s="84"/>
      <c r="BE80" s="84"/>
      <c r="BF80" s="84"/>
      <c r="BG80" s="84">
        <v>8000000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22680213</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x14ac:dyDescent="0.25">
      <c r="A119" s="279">
        <v>1</v>
      </c>
      <c r="B119" s="279"/>
      <c r="C119" s="286" t="s">
        <v>671</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5"/>
      <c r="AI119" s="290">
        <v>22680213</v>
      </c>
      <c r="AJ119" s="291"/>
      <c r="AK119" s="291"/>
      <c r="AL119" s="291"/>
      <c r="AM119" s="291"/>
      <c r="AN119" s="291"/>
      <c r="AO119" s="292">
        <v>0</v>
      </c>
      <c r="AP119" s="293"/>
      <c r="AQ119" s="293"/>
      <c r="AR119" s="293"/>
      <c r="AS119" s="293"/>
      <c r="AT119" s="293"/>
      <c r="AU119" s="290">
        <v>0</v>
      </c>
      <c r="AV119" s="291"/>
      <c r="AW119" s="291"/>
      <c r="AX119" s="291"/>
      <c r="AY119" s="291"/>
      <c r="AZ119" s="291"/>
      <c r="BA119" s="290">
        <v>0</v>
      </c>
      <c r="BB119" s="291"/>
      <c r="BC119" s="291"/>
      <c r="BD119" s="291"/>
      <c r="BE119" s="291"/>
      <c r="BF119" s="291"/>
      <c r="BG119" s="290">
        <v>0</v>
      </c>
      <c r="BH119" s="291"/>
      <c r="BI119" s="291"/>
      <c r="BJ119" s="291"/>
      <c r="BK119" s="291"/>
      <c r="BL119" s="291"/>
      <c r="CA119" s="13" t="s">
        <v>287</v>
      </c>
    </row>
    <row r="120" spans="1:84" s="13" customFormat="1" ht="15" x14ac:dyDescent="0.25">
      <c r="A120" s="279" t="s">
        <v>250</v>
      </c>
      <c r="B120" s="279"/>
      <c r="C120" s="286" t="s">
        <v>4</v>
      </c>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5"/>
      <c r="AI120" s="290">
        <v>0</v>
      </c>
      <c r="AJ120" s="291"/>
      <c r="AK120" s="291"/>
      <c r="AL120" s="291"/>
      <c r="AM120" s="291"/>
      <c r="AN120" s="291"/>
      <c r="AO120" s="292">
        <v>0</v>
      </c>
      <c r="AP120" s="293"/>
      <c r="AQ120" s="293"/>
      <c r="AR120" s="293"/>
      <c r="AS120" s="293"/>
      <c r="AT120" s="293"/>
      <c r="AU120" s="290">
        <v>0</v>
      </c>
      <c r="AV120" s="291"/>
      <c r="AW120" s="291"/>
      <c r="AX120" s="291"/>
      <c r="AY120" s="291"/>
      <c r="AZ120" s="291"/>
      <c r="BA120" s="290">
        <v>0</v>
      </c>
      <c r="BB120" s="291"/>
      <c r="BC120" s="291"/>
      <c r="BD120" s="291"/>
      <c r="BE120" s="291"/>
      <c r="BF120" s="291"/>
      <c r="BG120" s="290">
        <v>0</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22680213</v>
      </c>
      <c r="AJ121" s="291"/>
      <c r="AK121" s="291"/>
      <c r="AL121" s="291"/>
      <c r="AM121" s="291"/>
      <c r="AN121" s="291"/>
      <c r="AO121" s="292">
        <v>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customHeight="1" x14ac:dyDescent="0.25">
      <c r="A123" s="279">
        <v>2</v>
      </c>
      <c r="B123" s="279"/>
      <c r="C123" s="286" t="s">
        <v>672</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6702396</v>
      </c>
      <c r="AJ123" s="291"/>
      <c r="AK123" s="291"/>
      <c r="AL123" s="291"/>
      <c r="AM123" s="291"/>
      <c r="AN123" s="291"/>
      <c r="AO123" s="292">
        <v>5000000</v>
      </c>
      <c r="AP123" s="293"/>
      <c r="AQ123" s="293"/>
      <c r="AR123" s="293"/>
      <c r="AS123" s="293"/>
      <c r="AT123" s="293"/>
      <c r="AU123" s="290">
        <v>6531112</v>
      </c>
      <c r="AV123" s="291"/>
      <c r="AW123" s="291"/>
      <c r="AX123" s="291"/>
      <c r="AY123" s="291"/>
      <c r="AZ123" s="291"/>
      <c r="BA123" s="290">
        <v>7000000</v>
      </c>
      <c r="BB123" s="291"/>
      <c r="BC123" s="291"/>
      <c r="BD123" s="291"/>
      <c r="BE123" s="291"/>
      <c r="BF123" s="291"/>
      <c r="BG123" s="290">
        <v>8000000</v>
      </c>
      <c r="BH123" s="291"/>
      <c r="BI123" s="291"/>
      <c r="BJ123" s="291"/>
      <c r="BK123" s="291"/>
      <c r="BL123" s="291"/>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6702396</v>
      </c>
      <c r="AJ124" s="291"/>
      <c r="AK124" s="291"/>
      <c r="AL124" s="291"/>
      <c r="AM124" s="291"/>
      <c r="AN124" s="291"/>
      <c r="AO124" s="292">
        <v>5000000</v>
      </c>
      <c r="AP124" s="293"/>
      <c r="AQ124" s="293"/>
      <c r="AR124" s="293"/>
      <c r="AS124" s="293"/>
      <c r="AT124" s="293"/>
      <c r="AU124" s="290">
        <v>6531112</v>
      </c>
      <c r="AV124" s="291"/>
      <c r="AW124" s="291"/>
      <c r="AX124" s="291"/>
      <c r="AY124" s="291"/>
      <c r="AZ124" s="291"/>
      <c r="BA124" s="290">
        <v>7000000</v>
      </c>
      <c r="BB124" s="291"/>
      <c r="BC124" s="291"/>
      <c r="BD124" s="291"/>
      <c r="BE124" s="291"/>
      <c r="BF124" s="291"/>
      <c r="BG124" s="290">
        <v>8000000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x14ac:dyDescent="0.2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29382609</v>
      </c>
      <c r="AJ127" s="84"/>
      <c r="AK127" s="84"/>
      <c r="AL127" s="84"/>
      <c r="AM127" s="84"/>
      <c r="AN127" s="84"/>
      <c r="AO127" s="84">
        <v>5000000</v>
      </c>
      <c r="AP127" s="84"/>
      <c r="AQ127" s="84"/>
      <c r="AR127" s="84"/>
      <c r="AS127" s="84"/>
      <c r="AT127" s="84"/>
      <c r="AU127" s="84">
        <v>6531112</v>
      </c>
      <c r="AV127" s="84"/>
      <c r="AW127" s="84"/>
      <c r="AX127" s="84"/>
      <c r="AY127" s="84"/>
      <c r="AZ127" s="84"/>
      <c r="BA127" s="84">
        <v>7000000</v>
      </c>
      <c r="BB127" s="84"/>
      <c r="BC127" s="84"/>
      <c r="BD127" s="84"/>
      <c r="BE127" s="84"/>
      <c r="BF127" s="84"/>
      <c r="BG127" s="84">
        <v>8000000</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x14ac:dyDescent="0.2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6702396</v>
      </c>
      <c r="AJ128" s="84"/>
      <c r="AK128" s="84"/>
      <c r="AL128" s="84"/>
      <c r="AM128" s="84"/>
      <c r="AN128" s="84"/>
      <c r="AO128" s="84">
        <v>5000000</v>
      </c>
      <c r="AP128" s="84"/>
      <c r="AQ128" s="84"/>
      <c r="AR128" s="84"/>
      <c r="AS128" s="84"/>
      <c r="AT128" s="84"/>
      <c r="AU128" s="84">
        <v>6531112</v>
      </c>
      <c r="AV128" s="84"/>
      <c r="AW128" s="84"/>
      <c r="AX128" s="84"/>
      <c r="AY128" s="84"/>
      <c r="AZ128" s="84"/>
      <c r="BA128" s="84">
        <v>7000000</v>
      </c>
      <c r="BB128" s="84"/>
      <c r="BC128" s="84"/>
      <c r="BD128" s="84"/>
      <c r="BE128" s="84"/>
      <c r="BF128" s="84"/>
      <c r="BG128" s="84">
        <v>8000000</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x14ac:dyDescent="0.2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22680213</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x14ac:dyDescent="0.2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x14ac:dyDescent="0.2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x14ac:dyDescent="0.25">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x14ac:dyDescent="0.2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x14ac:dyDescent="0.2">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x14ac:dyDescent="0.2">
      <c r="A136" s="86" t="s">
        <v>367</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x14ac:dyDescent="0.2">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368</v>
      </c>
      <c r="AG137" s="82"/>
      <c r="AH137" s="82"/>
      <c r="AI137" s="82"/>
      <c r="AJ137" s="82"/>
      <c r="AK137" s="82"/>
      <c r="AL137" s="82"/>
      <c r="AM137" s="82"/>
      <c r="AN137" s="82"/>
      <c r="AO137" s="82"/>
      <c r="AP137" s="82"/>
      <c r="AQ137" s="82"/>
      <c r="AR137" s="82"/>
      <c r="AS137" s="82"/>
      <c r="AT137" s="82"/>
      <c r="AU137" s="82" t="s">
        <v>369</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370</v>
      </c>
      <c r="AQ138" s="82"/>
      <c r="AR138" s="82"/>
      <c r="AS138" s="82"/>
      <c r="AT138" s="82"/>
      <c r="AU138" s="82" t="s">
        <v>4</v>
      </c>
      <c r="AV138" s="82"/>
      <c r="AW138" s="82"/>
      <c r="AX138" s="82"/>
      <c r="AY138" s="82"/>
      <c r="AZ138" s="82" t="s">
        <v>3</v>
      </c>
      <c r="BA138" s="82"/>
      <c r="BB138" s="82"/>
      <c r="BC138" s="82"/>
      <c r="BD138" s="82"/>
      <c r="BE138" s="82" t="s">
        <v>371</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x14ac:dyDescent="0.2">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x14ac:dyDescent="0.2">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x14ac:dyDescent="0.2">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304" customFormat="1" ht="25.5" customHeight="1" x14ac:dyDescent="0.2">
      <c r="A142" s="296" t="s">
        <v>1</v>
      </c>
      <c r="B142" s="296"/>
      <c r="C142" s="296"/>
      <c r="D142" s="297" t="s">
        <v>673</v>
      </c>
      <c r="E142" s="294"/>
      <c r="F142" s="294"/>
      <c r="G142" s="294"/>
      <c r="H142" s="294"/>
      <c r="I142" s="294"/>
      <c r="J142" s="294"/>
      <c r="K142" s="294"/>
      <c r="L142" s="294"/>
      <c r="M142" s="294"/>
      <c r="N142" s="294"/>
      <c r="O142" s="294"/>
      <c r="P142" s="295"/>
      <c r="Q142" s="296" t="s">
        <v>332</v>
      </c>
      <c r="R142" s="296"/>
      <c r="S142" s="296"/>
      <c r="T142" s="296"/>
      <c r="U142" s="296"/>
      <c r="V142" s="297" t="s">
        <v>532</v>
      </c>
      <c r="W142" s="294"/>
      <c r="X142" s="294"/>
      <c r="Y142" s="294"/>
      <c r="Z142" s="294"/>
      <c r="AA142" s="294"/>
      <c r="AB142" s="294"/>
      <c r="AC142" s="294"/>
      <c r="AD142" s="294"/>
      <c r="AE142" s="295"/>
      <c r="AF142" s="300">
        <v>12</v>
      </c>
      <c r="AG142" s="300"/>
      <c r="AH142" s="300"/>
      <c r="AI142" s="300"/>
      <c r="AJ142" s="300"/>
      <c r="AK142" s="300">
        <v>0</v>
      </c>
      <c r="AL142" s="300"/>
      <c r="AM142" s="300"/>
      <c r="AN142" s="300"/>
      <c r="AO142" s="300"/>
      <c r="AP142" s="300">
        <v>12</v>
      </c>
      <c r="AQ142" s="300"/>
      <c r="AR142" s="300"/>
      <c r="AS142" s="300"/>
      <c r="AT142" s="300"/>
      <c r="AU142" s="300">
        <v>12</v>
      </c>
      <c r="AV142" s="300"/>
      <c r="AW142" s="300"/>
      <c r="AX142" s="300"/>
      <c r="AY142" s="300"/>
      <c r="AZ142" s="300">
        <v>0</v>
      </c>
      <c r="BA142" s="300"/>
      <c r="BB142" s="300"/>
      <c r="BC142" s="300"/>
      <c r="BD142" s="300"/>
      <c r="BE142" s="300">
        <v>12</v>
      </c>
      <c r="BF142" s="300"/>
      <c r="BG142" s="300"/>
      <c r="BH142" s="300"/>
      <c r="BI142" s="300"/>
      <c r="BJ142" s="301"/>
      <c r="BK142" s="301"/>
      <c r="BL142" s="301"/>
      <c r="BM142" s="301"/>
      <c r="BN142" s="301"/>
      <c r="BO142" s="302"/>
      <c r="BP142" s="302"/>
      <c r="BQ142" s="302"/>
      <c r="BR142" s="302"/>
      <c r="BS142" s="302"/>
      <c r="BT142" s="302"/>
      <c r="BU142" s="302"/>
      <c r="BV142" s="302"/>
      <c r="BW142" s="302"/>
      <c r="BX142" s="302"/>
      <c r="BY142" s="303"/>
      <c r="CA142" s="304" t="s">
        <v>288</v>
      </c>
    </row>
    <row r="143" spans="1:79" s="304" customFormat="1" ht="15" customHeight="1" x14ac:dyDescent="0.2">
      <c r="A143" s="296" t="s">
        <v>1</v>
      </c>
      <c r="B143" s="296"/>
      <c r="C143" s="296"/>
      <c r="D143" s="297" t="s">
        <v>674</v>
      </c>
      <c r="E143" s="294"/>
      <c r="F143" s="294"/>
      <c r="G143" s="294"/>
      <c r="H143" s="294"/>
      <c r="I143" s="294"/>
      <c r="J143" s="294"/>
      <c r="K143" s="294"/>
      <c r="L143" s="294"/>
      <c r="M143" s="294"/>
      <c r="N143" s="294"/>
      <c r="O143" s="294"/>
      <c r="P143" s="295"/>
      <c r="Q143" s="296" t="s">
        <v>675</v>
      </c>
      <c r="R143" s="296"/>
      <c r="S143" s="296"/>
      <c r="T143" s="296"/>
      <c r="U143" s="296"/>
      <c r="V143" s="297" t="s">
        <v>532</v>
      </c>
      <c r="W143" s="294"/>
      <c r="X143" s="294"/>
      <c r="Y143" s="294"/>
      <c r="Z143" s="294"/>
      <c r="AA143" s="294"/>
      <c r="AB143" s="294"/>
      <c r="AC143" s="294"/>
      <c r="AD143" s="294"/>
      <c r="AE143" s="295"/>
      <c r="AF143" s="300">
        <v>112</v>
      </c>
      <c r="AG143" s="300"/>
      <c r="AH143" s="300"/>
      <c r="AI143" s="300"/>
      <c r="AJ143" s="300"/>
      <c r="AK143" s="300">
        <v>0</v>
      </c>
      <c r="AL143" s="300"/>
      <c r="AM143" s="300"/>
      <c r="AN143" s="300"/>
      <c r="AO143" s="300"/>
      <c r="AP143" s="300">
        <v>112</v>
      </c>
      <c r="AQ143" s="300"/>
      <c r="AR143" s="300"/>
      <c r="AS143" s="300"/>
      <c r="AT143" s="300"/>
      <c r="AU143" s="300">
        <v>112</v>
      </c>
      <c r="AV143" s="300"/>
      <c r="AW143" s="300"/>
      <c r="AX143" s="300"/>
      <c r="AY143" s="300"/>
      <c r="AZ143" s="300">
        <v>0</v>
      </c>
      <c r="BA143" s="300"/>
      <c r="BB143" s="300"/>
      <c r="BC143" s="300"/>
      <c r="BD143" s="300"/>
      <c r="BE143" s="300">
        <v>112</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row>
    <row r="144" spans="1:79" ht="15" customHeight="1" x14ac:dyDescent="0.2">
      <c r="A144" s="88"/>
      <c r="B144" s="88"/>
      <c r="C144" s="88"/>
      <c r="D144" s="196" t="s">
        <v>146</v>
      </c>
      <c r="E144" s="196"/>
      <c r="F144" s="196"/>
      <c r="G144" s="196"/>
      <c r="H144" s="196"/>
      <c r="I144" s="196"/>
      <c r="J144" s="196"/>
      <c r="K144" s="196"/>
      <c r="L144" s="196"/>
      <c r="M144" s="196"/>
      <c r="N144" s="196"/>
      <c r="O144" s="196"/>
      <c r="P144" s="196"/>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5"/>
      <c r="BK144" s="5"/>
      <c r="BL144" s="5"/>
      <c r="BM144" s="5"/>
      <c r="BN144" s="5"/>
      <c r="BO144" s="5"/>
      <c r="BP144" s="5"/>
      <c r="BQ144" s="5"/>
      <c r="BR144" s="5"/>
      <c r="BS144" s="5"/>
      <c r="BT144" s="5"/>
      <c r="BU144" s="5"/>
      <c r="BV144" s="5"/>
      <c r="BW144" s="5"/>
      <c r="BX144" s="5"/>
      <c r="BY144" s="24"/>
    </row>
    <row r="145" spans="1:79" ht="15" hidden="1" customHeight="1" x14ac:dyDescent="0.2">
      <c r="A145" s="88" t="s">
        <v>149</v>
      </c>
      <c r="B145" s="88"/>
      <c r="C145" s="88"/>
      <c r="D145" s="224" t="s">
        <v>152</v>
      </c>
      <c r="E145" s="224"/>
      <c r="F145" s="224"/>
      <c r="G145" s="224"/>
      <c r="H145" s="224"/>
      <c r="I145" s="224"/>
      <c r="J145" s="224"/>
      <c r="K145" s="224"/>
      <c r="L145" s="224"/>
      <c r="M145" s="224"/>
      <c r="N145" s="224"/>
      <c r="O145" s="224"/>
      <c r="P145" s="224"/>
      <c r="Q145" s="88" t="s">
        <v>155</v>
      </c>
      <c r="R145" s="88"/>
      <c r="S145" s="88"/>
      <c r="T145" s="88"/>
      <c r="U145" s="88"/>
      <c r="V145" s="90" t="s">
        <v>158</v>
      </c>
      <c r="W145" s="90"/>
      <c r="X145" s="90"/>
      <c r="Y145" s="90"/>
      <c r="Z145" s="90"/>
      <c r="AA145" s="90"/>
      <c r="AB145" s="90"/>
      <c r="AC145" s="90"/>
      <c r="AD145" s="90"/>
      <c r="AE145" s="90"/>
      <c r="AF145" s="103" t="s">
        <v>161</v>
      </c>
      <c r="AG145" s="103"/>
      <c r="AH145" s="103"/>
      <c r="AI145" s="103"/>
      <c r="AJ145" s="103"/>
      <c r="AK145" s="103" t="s">
        <v>162</v>
      </c>
      <c r="AL145" s="103"/>
      <c r="AM145" s="103"/>
      <c r="AN145" s="103"/>
      <c r="AO145" s="103"/>
      <c r="AP145" s="100" t="s">
        <v>163</v>
      </c>
      <c r="AQ145" s="100"/>
      <c r="AR145" s="100"/>
      <c r="AS145" s="100"/>
      <c r="AT145" s="100"/>
      <c r="AU145" s="103" t="s">
        <v>164</v>
      </c>
      <c r="AV145" s="103"/>
      <c r="AW145" s="103"/>
      <c r="AX145" s="103"/>
      <c r="AY145" s="103"/>
      <c r="AZ145" s="103" t="s">
        <v>165</v>
      </c>
      <c r="BA145" s="103"/>
      <c r="BB145" s="103"/>
      <c r="BC145" s="103"/>
      <c r="BD145" s="103"/>
      <c r="BE145" s="100" t="s">
        <v>166</v>
      </c>
      <c r="BF145" s="100"/>
      <c r="BG145" s="100"/>
      <c r="BH145" s="100"/>
      <c r="BI145" s="100"/>
      <c r="BJ145" s="54"/>
      <c r="BK145" s="54"/>
      <c r="BL145" s="54"/>
      <c r="BM145" s="54"/>
      <c r="BN145" s="54"/>
      <c r="BO145" s="55"/>
      <c r="BP145" s="55"/>
      <c r="BQ145" s="55"/>
      <c r="BR145" s="55"/>
      <c r="BS145" s="55"/>
      <c r="BT145" s="56"/>
      <c r="BU145" s="56"/>
      <c r="BV145" s="56"/>
      <c r="BW145" s="56"/>
      <c r="BX145" s="56"/>
      <c r="BY145" s="24"/>
      <c r="CA145" t="s">
        <v>12</v>
      </c>
    </row>
    <row r="146" spans="1:79" s="304" customFormat="1" ht="25.5" customHeight="1" x14ac:dyDescent="0.2">
      <c r="A146" s="296" t="s">
        <v>1</v>
      </c>
      <c r="B146" s="296"/>
      <c r="C146" s="296"/>
      <c r="D146" s="297" t="s">
        <v>676</v>
      </c>
      <c r="E146" s="294"/>
      <c r="F146" s="294"/>
      <c r="G146" s="294"/>
      <c r="H146" s="294"/>
      <c r="I146" s="294"/>
      <c r="J146" s="294"/>
      <c r="K146" s="294"/>
      <c r="L146" s="294"/>
      <c r="M146" s="294"/>
      <c r="N146" s="294"/>
      <c r="O146" s="294"/>
      <c r="P146" s="295"/>
      <c r="Q146" s="296" t="s">
        <v>332</v>
      </c>
      <c r="R146" s="296"/>
      <c r="S146" s="296"/>
      <c r="T146" s="296"/>
      <c r="U146" s="296"/>
      <c r="V146" s="297" t="s">
        <v>532</v>
      </c>
      <c r="W146" s="294"/>
      <c r="X146" s="294"/>
      <c r="Y146" s="294"/>
      <c r="Z146" s="294"/>
      <c r="AA146" s="294"/>
      <c r="AB146" s="294"/>
      <c r="AC146" s="294"/>
      <c r="AD146" s="294"/>
      <c r="AE146" s="295"/>
      <c r="AF146" s="300">
        <v>12968</v>
      </c>
      <c r="AG146" s="300"/>
      <c r="AH146" s="300"/>
      <c r="AI146" s="300"/>
      <c r="AJ146" s="300"/>
      <c r="AK146" s="300">
        <v>0</v>
      </c>
      <c r="AL146" s="300"/>
      <c r="AM146" s="300"/>
      <c r="AN146" s="300"/>
      <c r="AO146" s="300"/>
      <c r="AP146" s="300">
        <v>12968</v>
      </c>
      <c r="AQ146" s="300"/>
      <c r="AR146" s="300"/>
      <c r="AS146" s="300"/>
      <c r="AT146" s="300"/>
      <c r="AU146" s="300">
        <v>12975</v>
      </c>
      <c r="AV146" s="300"/>
      <c r="AW146" s="300"/>
      <c r="AX146" s="300"/>
      <c r="AY146" s="300"/>
      <c r="AZ146" s="300">
        <v>0</v>
      </c>
      <c r="BA146" s="300"/>
      <c r="BB146" s="300"/>
      <c r="BC146" s="300"/>
      <c r="BD146" s="300"/>
      <c r="BE146" s="300">
        <v>12975</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c r="CA146" s="304" t="s">
        <v>289</v>
      </c>
    </row>
    <row r="147" spans="1:79" ht="15" customHeight="1" x14ac:dyDescent="0.2">
      <c r="A147" s="88"/>
      <c r="B147" s="88"/>
      <c r="C147" s="88"/>
      <c r="D147" s="196" t="s">
        <v>147</v>
      </c>
      <c r="E147" s="196"/>
      <c r="F147" s="196"/>
      <c r="G147" s="196"/>
      <c r="H147" s="196"/>
      <c r="I147" s="196"/>
      <c r="J147" s="196"/>
      <c r="K147" s="196"/>
      <c r="L147" s="196"/>
      <c r="M147" s="196"/>
      <c r="N147" s="196"/>
      <c r="O147" s="196"/>
      <c r="P147" s="196"/>
      <c r="Q147" s="88"/>
      <c r="R147" s="88"/>
      <c r="S147" s="88"/>
      <c r="T147" s="88"/>
      <c r="U147" s="88"/>
      <c r="V147" s="90"/>
      <c r="W147" s="90"/>
      <c r="X147" s="90"/>
      <c r="Y147" s="90"/>
      <c r="Z147" s="90"/>
      <c r="AA147" s="90"/>
      <c r="AB147" s="90"/>
      <c r="AC147" s="90"/>
      <c r="AD147" s="90"/>
      <c r="AE147" s="90"/>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5"/>
      <c r="BK147" s="5"/>
      <c r="BL147" s="5"/>
      <c r="BM147" s="5"/>
      <c r="BN147" s="5"/>
      <c r="BO147" s="5"/>
      <c r="BP147" s="5"/>
      <c r="BQ147" s="5"/>
      <c r="BR147" s="5"/>
      <c r="BS147" s="5"/>
      <c r="BT147" s="5"/>
      <c r="BU147" s="5"/>
      <c r="BV147" s="5"/>
      <c r="BW147" s="5"/>
      <c r="BX147" s="5"/>
      <c r="BY147" s="24"/>
    </row>
    <row r="148" spans="1:79" ht="15" hidden="1" customHeight="1" x14ac:dyDescent="0.2">
      <c r="A148" s="88" t="s">
        <v>150</v>
      </c>
      <c r="B148" s="88"/>
      <c r="C148" s="88"/>
      <c r="D148" s="224" t="s">
        <v>153</v>
      </c>
      <c r="E148" s="224"/>
      <c r="F148" s="224"/>
      <c r="G148" s="224"/>
      <c r="H148" s="224"/>
      <c r="I148" s="224"/>
      <c r="J148" s="224"/>
      <c r="K148" s="224"/>
      <c r="L148" s="224"/>
      <c r="M148" s="224"/>
      <c r="N148" s="224"/>
      <c r="O148" s="224"/>
      <c r="P148" s="224"/>
      <c r="Q148" s="88" t="s">
        <v>156</v>
      </c>
      <c r="R148" s="88"/>
      <c r="S148" s="88"/>
      <c r="T148" s="88"/>
      <c r="U148" s="88"/>
      <c r="V148" s="90" t="s">
        <v>159</v>
      </c>
      <c r="W148" s="90"/>
      <c r="X148" s="90"/>
      <c r="Y148" s="90"/>
      <c r="Z148" s="90"/>
      <c r="AA148" s="90"/>
      <c r="AB148" s="90"/>
      <c r="AC148" s="90"/>
      <c r="AD148" s="90"/>
      <c r="AE148" s="90"/>
      <c r="AF148" s="103" t="s">
        <v>167</v>
      </c>
      <c r="AG148" s="103"/>
      <c r="AH148" s="103"/>
      <c r="AI148" s="103"/>
      <c r="AJ148" s="103"/>
      <c r="AK148" s="103" t="s">
        <v>168</v>
      </c>
      <c r="AL148" s="103"/>
      <c r="AM148" s="103"/>
      <c r="AN148" s="103"/>
      <c r="AO148" s="103"/>
      <c r="AP148" s="100" t="s">
        <v>169</v>
      </c>
      <c r="AQ148" s="100"/>
      <c r="AR148" s="100"/>
      <c r="AS148" s="100"/>
      <c r="AT148" s="100"/>
      <c r="AU148" s="103" t="s">
        <v>170</v>
      </c>
      <c r="AV148" s="103"/>
      <c r="AW148" s="103"/>
      <c r="AX148" s="103"/>
      <c r="AY148" s="103"/>
      <c r="AZ148" s="103" t="s">
        <v>171</v>
      </c>
      <c r="BA148" s="103"/>
      <c r="BB148" s="103"/>
      <c r="BC148" s="103"/>
      <c r="BD148" s="103"/>
      <c r="BE148" s="100" t="s">
        <v>172</v>
      </c>
      <c r="BF148" s="100"/>
      <c r="BG148" s="100"/>
      <c r="BH148" s="100"/>
      <c r="BI148" s="100"/>
      <c r="BJ148" s="54"/>
      <c r="BK148" s="54"/>
      <c r="BL148" s="54"/>
      <c r="BM148" s="54"/>
      <c r="BN148" s="54"/>
      <c r="BO148" s="55"/>
      <c r="BP148" s="55"/>
      <c r="BQ148" s="55"/>
      <c r="BR148" s="55"/>
      <c r="BS148" s="55"/>
      <c r="BT148" s="56"/>
      <c r="BU148" s="56"/>
      <c r="BV148" s="56"/>
      <c r="BW148" s="56"/>
      <c r="BX148" s="56"/>
      <c r="BY148" s="24"/>
      <c r="CA148" t="s">
        <v>12</v>
      </c>
    </row>
    <row r="149" spans="1:79" s="304" customFormat="1" ht="15" customHeight="1" x14ac:dyDescent="0.2">
      <c r="A149" s="296" t="s">
        <v>1</v>
      </c>
      <c r="B149" s="296"/>
      <c r="C149" s="296"/>
      <c r="D149" s="297" t="s">
        <v>677</v>
      </c>
      <c r="E149" s="294"/>
      <c r="F149" s="294"/>
      <c r="G149" s="294"/>
      <c r="H149" s="294"/>
      <c r="I149" s="294"/>
      <c r="J149" s="294"/>
      <c r="K149" s="294"/>
      <c r="L149" s="294"/>
      <c r="M149" s="294"/>
      <c r="N149" s="294"/>
      <c r="O149" s="294"/>
      <c r="P149" s="295"/>
      <c r="Q149" s="296" t="s">
        <v>404</v>
      </c>
      <c r="R149" s="296"/>
      <c r="S149" s="296"/>
      <c r="T149" s="296"/>
      <c r="U149" s="296"/>
      <c r="V149" s="298" t="s">
        <v>426</v>
      </c>
      <c r="W149" s="298"/>
      <c r="X149" s="298"/>
      <c r="Y149" s="298"/>
      <c r="Z149" s="298"/>
      <c r="AA149" s="298"/>
      <c r="AB149" s="298"/>
      <c r="AC149" s="298"/>
      <c r="AD149" s="298"/>
      <c r="AE149" s="298"/>
      <c r="AF149" s="300">
        <v>59842.83</v>
      </c>
      <c r="AG149" s="300"/>
      <c r="AH149" s="300"/>
      <c r="AI149" s="300"/>
      <c r="AJ149" s="300"/>
      <c r="AK149" s="300">
        <v>202501.91</v>
      </c>
      <c r="AL149" s="300"/>
      <c r="AM149" s="300"/>
      <c r="AN149" s="300"/>
      <c r="AO149" s="300"/>
      <c r="AP149" s="300">
        <v>262344.74</v>
      </c>
      <c r="AQ149" s="300"/>
      <c r="AR149" s="300"/>
      <c r="AS149" s="300"/>
      <c r="AT149" s="300"/>
      <c r="AU149" s="300">
        <v>58035.72</v>
      </c>
      <c r="AV149" s="300"/>
      <c r="AW149" s="300"/>
      <c r="AX149" s="300"/>
      <c r="AY149" s="300"/>
      <c r="AZ149" s="300">
        <v>17857.150000000001</v>
      </c>
      <c r="BA149" s="300"/>
      <c r="BB149" s="300"/>
      <c r="BC149" s="300"/>
      <c r="BD149" s="300"/>
      <c r="BE149" s="300">
        <v>75892.87</v>
      </c>
      <c r="BF149" s="300"/>
      <c r="BG149" s="300"/>
      <c r="BH149" s="300"/>
      <c r="BI149" s="300"/>
      <c r="BJ149" s="301"/>
      <c r="BK149" s="301"/>
      <c r="BL149" s="301"/>
      <c r="BM149" s="301"/>
      <c r="BN149" s="301"/>
      <c r="BO149" s="302"/>
      <c r="BP149" s="302"/>
      <c r="BQ149" s="302"/>
      <c r="BR149" s="302"/>
      <c r="BS149" s="302"/>
      <c r="BT149" s="302"/>
      <c r="BU149" s="302"/>
      <c r="BV149" s="302"/>
      <c r="BW149" s="302"/>
      <c r="BX149" s="302"/>
      <c r="BY149" s="303"/>
      <c r="CA149" s="304" t="s">
        <v>290</v>
      </c>
    </row>
    <row r="150" spans="1:79" s="304" customFormat="1" ht="15" customHeight="1" x14ac:dyDescent="0.2">
      <c r="A150" s="296" t="s">
        <v>1</v>
      </c>
      <c r="B150" s="296"/>
      <c r="C150" s="296"/>
      <c r="D150" s="297" t="s">
        <v>678</v>
      </c>
      <c r="E150" s="294"/>
      <c r="F150" s="294"/>
      <c r="G150" s="294"/>
      <c r="H150" s="294"/>
      <c r="I150" s="294"/>
      <c r="J150" s="294"/>
      <c r="K150" s="294"/>
      <c r="L150" s="294"/>
      <c r="M150" s="294"/>
      <c r="N150" s="294"/>
      <c r="O150" s="294"/>
      <c r="P150" s="295"/>
      <c r="Q150" s="296" t="s">
        <v>404</v>
      </c>
      <c r="R150" s="296"/>
      <c r="S150" s="296"/>
      <c r="T150" s="296"/>
      <c r="U150" s="296"/>
      <c r="V150" s="298" t="s">
        <v>426</v>
      </c>
      <c r="W150" s="298"/>
      <c r="X150" s="298"/>
      <c r="Y150" s="298"/>
      <c r="Z150" s="298"/>
      <c r="AA150" s="298"/>
      <c r="AB150" s="298"/>
      <c r="AC150" s="298"/>
      <c r="AD150" s="298"/>
      <c r="AE150" s="298"/>
      <c r="AF150" s="300">
        <v>516.85</v>
      </c>
      <c r="AG150" s="300"/>
      <c r="AH150" s="300"/>
      <c r="AI150" s="300"/>
      <c r="AJ150" s="300"/>
      <c r="AK150" s="300">
        <v>1748.94</v>
      </c>
      <c r="AL150" s="300"/>
      <c r="AM150" s="300"/>
      <c r="AN150" s="300"/>
      <c r="AO150" s="300"/>
      <c r="AP150" s="300">
        <v>2265.79</v>
      </c>
      <c r="AQ150" s="300"/>
      <c r="AR150" s="300"/>
      <c r="AS150" s="300"/>
      <c r="AT150" s="300"/>
      <c r="AU150" s="300">
        <v>500.97</v>
      </c>
      <c r="AV150" s="300"/>
      <c r="AW150" s="300"/>
      <c r="AX150" s="300"/>
      <c r="AY150" s="300"/>
      <c r="AZ150" s="300">
        <v>154.15</v>
      </c>
      <c r="BA150" s="300"/>
      <c r="BB150" s="300"/>
      <c r="BC150" s="300"/>
      <c r="BD150" s="300"/>
      <c r="BE150" s="300">
        <v>655.12</v>
      </c>
      <c r="BF150" s="300"/>
      <c r="BG150" s="300"/>
      <c r="BH150" s="300"/>
      <c r="BI150" s="300"/>
      <c r="BJ150" s="301"/>
      <c r="BK150" s="301"/>
      <c r="BL150" s="301"/>
      <c r="BM150" s="301"/>
      <c r="BN150" s="301"/>
      <c r="BO150" s="302"/>
      <c r="BP150" s="302"/>
      <c r="BQ150" s="302"/>
      <c r="BR150" s="302"/>
      <c r="BS150" s="302"/>
      <c r="BT150" s="302"/>
      <c r="BU150" s="302"/>
      <c r="BV150" s="302"/>
      <c r="BW150" s="302"/>
      <c r="BX150" s="302"/>
      <c r="BY150" s="303"/>
    </row>
    <row r="151" spans="1:79" ht="15" customHeight="1" x14ac:dyDescent="0.2">
      <c r="A151" s="88"/>
      <c r="B151" s="88"/>
      <c r="C151" s="88"/>
      <c r="D151" s="196" t="s">
        <v>148</v>
      </c>
      <c r="E151" s="196"/>
      <c r="F151" s="196"/>
      <c r="G151" s="196"/>
      <c r="H151" s="196"/>
      <c r="I151" s="196"/>
      <c r="J151" s="196"/>
      <c r="K151" s="196"/>
      <c r="L151" s="196"/>
      <c r="M151" s="196"/>
      <c r="N151" s="196"/>
      <c r="O151" s="196"/>
      <c r="P151" s="196"/>
      <c r="Q151" s="88"/>
      <c r="R151" s="88"/>
      <c r="S151" s="88"/>
      <c r="T151" s="88"/>
      <c r="U151" s="88"/>
      <c r="V151" s="90"/>
      <c r="W151" s="90"/>
      <c r="X151" s="90"/>
      <c r="Y151" s="90"/>
      <c r="Z151" s="90"/>
      <c r="AA151" s="90"/>
      <c r="AB151" s="90"/>
      <c r="AC151" s="90"/>
      <c r="AD151" s="90"/>
      <c r="AE151" s="90"/>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5"/>
      <c r="BK151" s="5"/>
      <c r="BL151" s="5"/>
      <c r="BM151" s="5"/>
      <c r="BN151" s="5"/>
      <c r="BO151" s="5"/>
      <c r="BP151" s="5"/>
      <c r="BQ151" s="5"/>
      <c r="BR151" s="5"/>
      <c r="BS151" s="5"/>
      <c r="BT151" s="5"/>
      <c r="BU151" s="5"/>
      <c r="BV151" s="5"/>
      <c r="BW151" s="5"/>
      <c r="BX151" s="5"/>
      <c r="BY151" s="24"/>
    </row>
    <row r="152" spans="1:79" ht="15" hidden="1" x14ac:dyDescent="0.2">
      <c r="A152" s="88" t="s">
        <v>151</v>
      </c>
      <c r="B152" s="88"/>
      <c r="C152" s="88"/>
      <c r="D152" s="224" t="s">
        <v>154</v>
      </c>
      <c r="E152" s="224"/>
      <c r="F152" s="224"/>
      <c r="G152" s="224"/>
      <c r="H152" s="224"/>
      <c r="I152" s="224"/>
      <c r="J152" s="224"/>
      <c r="K152" s="224"/>
      <c r="L152" s="224"/>
      <c r="M152" s="224"/>
      <c r="N152" s="224"/>
      <c r="O152" s="224"/>
      <c r="P152" s="224"/>
      <c r="Q152" s="88" t="s">
        <v>157</v>
      </c>
      <c r="R152" s="88"/>
      <c r="S152" s="88"/>
      <c r="T152" s="88"/>
      <c r="U152" s="88"/>
      <c r="V152" s="90" t="s">
        <v>160</v>
      </c>
      <c r="W152" s="90"/>
      <c r="X152" s="90"/>
      <c r="Y152" s="90"/>
      <c r="Z152" s="90"/>
      <c r="AA152" s="90"/>
      <c r="AB152" s="90"/>
      <c r="AC152" s="90"/>
      <c r="AD152" s="90"/>
      <c r="AE152" s="90"/>
      <c r="AF152" s="103" t="s">
        <v>173</v>
      </c>
      <c r="AG152" s="103"/>
      <c r="AH152" s="103"/>
      <c r="AI152" s="103"/>
      <c r="AJ152" s="103"/>
      <c r="AK152" s="103" t="s">
        <v>174</v>
      </c>
      <c r="AL152" s="103"/>
      <c r="AM152" s="103"/>
      <c r="AN152" s="103"/>
      <c r="AO152" s="103"/>
      <c r="AP152" s="100" t="s">
        <v>175</v>
      </c>
      <c r="AQ152" s="100"/>
      <c r="AR152" s="100"/>
      <c r="AS152" s="100"/>
      <c r="AT152" s="100"/>
      <c r="AU152" s="103" t="s">
        <v>176</v>
      </c>
      <c r="AV152" s="103"/>
      <c r="AW152" s="103"/>
      <c r="AX152" s="103"/>
      <c r="AY152" s="103"/>
      <c r="AZ152" s="103" t="s">
        <v>177</v>
      </c>
      <c r="BA152" s="103"/>
      <c r="BB152" s="103"/>
      <c r="BC152" s="103"/>
      <c r="BD152" s="103"/>
      <c r="BE152" s="100" t="s">
        <v>178</v>
      </c>
      <c r="BF152" s="100"/>
      <c r="BG152" s="100"/>
      <c r="BH152" s="100"/>
      <c r="BI152" s="100"/>
      <c r="BJ152" s="54"/>
      <c r="BK152" s="54"/>
      <c r="BL152" s="54"/>
      <c r="BM152" s="54"/>
      <c r="BN152" s="54"/>
      <c r="BO152" s="55"/>
      <c r="BP152" s="55"/>
      <c r="BQ152" s="55"/>
      <c r="BR152" s="55"/>
      <c r="BS152" s="55"/>
      <c r="BT152" s="56"/>
      <c r="BU152" s="56"/>
      <c r="BV152" s="56"/>
      <c r="BW152" s="56"/>
      <c r="BX152" s="56"/>
      <c r="BY152" s="24"/>
    </row>
    <row r="153" spans="1:79" s="304" customFormat="1" ht="25.5" customHeight="1" x14ac:dyDescent="0.2">
      <c r="A153" s="296" t="s">
        <v>1</v>
      </c>
      <c r="B153" s="296"/>
      <c r="C153" s="296"/>
      <c r="D153" s="297" t="s">
        <v>679</v>
      </c>
      <c r="E153" s="294"/>
      <c r="F153" s="294"/>
      <c r="G153" s="294"/>
      <c r="H153" s="294"/>
      <c r="I153" s="294"/>
      <c r="J153" s="294"/>
      <c r="K153" s="294"/>
      <c r="L153" s="294"/>
      <c r="M153" s="294"/>
      <c r="N153" s="294"/>
      <c r="O153" s="294"/>
      <c r="P153" s="295"/>
      <c r="Q153" s="296" t="s">
        <v>409</v>
      </c>
      <c r="R153" s="296"/>
      <c r="S153" s="296"/>
      <c r="T153" s="296"/>
      <c r="U153" s="296"/>
      <c r="V153" s="298" t="s">
        <v>338</v>
      </c>
      <c r="W153" s="298"/>
      <c r="X153" s="298"/>
      <c r="Y153" s="298"/>
      <c r="Z153" s="298"/>
      <c r="AA153" s="298"/>
      <c r="AB153" s="298"/>
      <c r="AC153" s="298"/>
      <c r="AD153" s="298"/>
      <c r="AE153" s="298"/>
      <c r="AF153" s="300">
        <v>23</v>
      </c>
      <c r="AG153" s="300"/>
      <c r="AH153" s="300"/>
      <c r="AI153" s="300"/>
      <c r="AJ153" s="300"/>
      <c r="AK153" s="300">
        <v>77</v>
      </c>
      <c r="AL153" s="300"/>
      <c r="AM153" s="300"/>
      <c r="AN153" s="300"/>
      <c r="AO153" s="300"/>
      <c r="AP153" s="300">
        <v>100</v>
      </c>
      <c r="AQ153" s="300"/>
      <c r="AR153" s="300"/>
      <c r="AS153" s="300"/>
      <c r="AT153" s="300"/>
      <c r="AU153" s="300">
        <v>28</v>
      </c>
      <c r="AV153" s="300"/>
      <c r="AW153" s="300"/>
      <c r="AX153" s="300"/>
      <c r="AY153" s="300"/>
      <c r="AZ153" s="300">
        <v>72</v>
      </c>
      <c r="BA153" s="300"/>
      <c r="BB153" s="300"/>
      <c r="BC153" s="300"/>
      <c r="BD153" s="300"/>
      <c r="BE153" s="300">
        <v>100</v>
      </c>
      <c r="BF153" s="300"/>
      <c r="BG153" s="300"/>
      <c r="BH153" s="300"/>
      <c r="BI153" s="300"/>
      <c r="BJ153" s="301"/>
      <c r="BK153" s="301"/>
      <c r="BL153" s="301"/>
      <c r="BM153" s="301"/>
      <c r="BN153" s="301"/>
      <c r="BO153" s="302"/>
      <c r="BP153" s="302"/>
      <c r="BQ153" s="302"/>
      <c r="BR153" s="302"/>
      <c r="BS153" s="302"/>
      <c r="BT153" s="302"/>
      <c r="BU153" s="302"/>
      <c r="BV153" s="302"/>
      <c r="BW153" s="302"/>
      <c r="BX153" s="302"/>
      <c r="BY153" s="303"/>
      <c r="CA153" s="304" t="s">
        <v>291</v>
      </c>
    </row>
    <row r="154" spans="1:79" s="20" customFormat="1" ht="10.5" customHeight="1" x14ac:dyDescent="0.2">
      <c r="A154" s="43"/>
      <c r="B154" s="43"/>
      <c r="C154" s="43"/>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8"/>
      <c r="AG154" s="58"/>
      <c r="AH154" s="58"/>
      <c r="AI154" s="58"/>
      <c r="AJ154" s="58"/>
      <c r="AK154" s="59"/>
      <c r="AL154" s="59"/>
      <c r="AM154" s="59"/>
      <c r="AN154" s="59"/>
      <c r="AO154" s="59"/>
      <c r="AP154" s="60"/>
      <c r="AQ154" s="60"/>
      <c r="AR154" s="60"/>
      <c r="AS154" s="60"/>
      <c r="AT154" s="60"/>
      <c r="AU154" s="58"/>
      <c r="AV154" s="58"/>
      <c r="AW154" s="58"/>
      <c r="AX154" s="58"/>
      <c r="AY154" s="58"/>
      <c r="AZ154" s="59"/>
      <c r="BA154" s="59"/>
      <c r="BB154" s="59"/>
      <c r="BC154" s="59"/>
      <c r="BD154" s="59"/>
      <c r="BE154" s="60"/>
      <c r="BF154" s="60"/>
      <c r="BG154" s="60"/>
      <c r="BH154" s="60"/>
      <c r="BI154" s="60"/>
      <c r="BJ154" s="61"/>
      <c r="BK154" s="61"/>
      <c r="BL154" s="61"/>
      <c r="BM154" s="61"/>
      <c r="BN154" s="61"/>
      <c r="BO154" s="62"/>
      <c r="BP154" s="62"/>
      <c r="BQ154" s="62"/>
      <c r="BR154" s="62"/>
      <c r="BS154" s="62"/>
      <c r="BT154" s="63"/>
      <c r="BU154" s="63"/>
      <c r="BV154" s="63"/>
      <c r="BW154" s="63"/>
      <c r="BX154" s="63"/>
      <c r="BY154" s="64"/>
    </row>
    <row r="155" spans="1:79" ht="10.5" customHeight="1" x14ac:dyDescent="0.2">
      <c r="A155" s="43"/>
      <c r="B155" s="43"/>
      <c r="C155" s="43"/>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43"/>
      <c r="AG155" s="43"/>
      <c r="AH155" s="43"/>
      <c r="AI155" s="43"/>
      <c r="AJ155" s="43"/>
      <c r="AK155" s="65"/>
      <c r="AL155" s="65"/>
      <c r="AM155" s="65"/>
      <c r="AN155" s="65"/>
      <c r="AO155" s="65"/>
      <c r="AP155" s="66"/>
      <c r="AQ155" s="66"/>
      <c r="AR155" s="66"/>
      <c r="AS155" s="66"/>
      <c r="AT155" s="66"/>
      <c r="AU155" s="43"/>
      <c r="AV155" s="43"/>
      <c r="AW155" s="43"/>
      <c r="AX155" s="43"/>
      <c r="AY155" s="43"/>
      <c r="AZ155" s="65"/>
      <c r="BA155" s="65"/>
      <c r="BB155" s="65"/>
      <c r="BC155" s="65"/>
      <c r="BD155" s="65"/>
      <c r="BE155" s="66"/>
      <c r="BF155" s="66"/>
      <c r="BG155" s="66"/>
      <c r="BH155" s="66"/>
      <c r="BI155" s="66"/>
      <c r="BJ155" s="54"/>
      <c r="BK155" s="54"/>
      <c r="BL155" s="54"/>
      <c r="BM155" s="54"/>
      <c r="BN155" s="54"/>
      <c r="BO155" s="55"/>
      <c r="BP155" s="55"/>
      <c r="BQ155" s="55"/>
      <c r="BR155" s="55"/>
      <c r="BS155" s="55"/>
      <c r="BT155" s="56"/>
      <c r="BU155" s="56"/>
      <c r="BV155" s="56"/>
      <c r="BW155" s="56"/>
      <c r="BX155" s="56"/>
      <c r="BY155" s="24"/>
    </row>
    <row r="156" spans="1:79" ht="14.25" customHeight="1" x14ac:dyDescent="0.2">
      <c r="A156" s="225" t="s">
        <v>372</v>
      </c>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4"/>
    </row>
    <row r="157" spans="1:79" ht="23.1" customHeight="1" x14ac:dyDescent="0.2">
      <c r="A157" s="82" t="s">
        <v>5</v>
      </c>
      <c r="B157" s="82"/>
      <c r="C157" s="82"/>
      <c r="D157" s="82" t="s">
        <v>8</v>
      </c>
      <c r="E157" s="82"/>
      <c r="F157" s="82"/>
      <c r="G157" s="82"/>
      <c r="H157" s="82"/>
      <c r="I157" s="82"/>
      <c r="J157" s="82"/>
      <c r="K157" s="82"/>
      <c r="L157" s="82"/>
      <c r="M157" s="82"/>
      <c r="N157" s="82"/>
      <c r="O157" s="82"/>
      <c r="P157" s="82"/>
      <c r="Q157" s="82" t="s">
        <v>7</v>
      </c>
      <c r="R157" s="82"/>
      <c r="S157" s="82"/>
      <c r="T157" s="82"/>
      <c r="U157" s="82"/>
      <c r="V157" s="82" t="s">
        <v>6</v>
      </c>
      <c r="W157" s="82"/>
      <c r="X157" s="82"/>
      <c r="Y157" s="82"/>
      <c r="Z157" s="82"/>
      <c r="AA157" s="82"/>
      <c r="AB157" s="82"/>
      <c r="AC157" s="82"/>
      <c r="AD157" s="82"/>
      <c r="AE157" s="82"/>
      <c r="AF157" s="82" t="s">
        <v>373</v>
      </c>
      <c r="AG157" s="82"/>
      <c r="AH157" s="82"/>
      <c r="AI157" s="82"/>
      <c r="AJ157" s="82"/>
      <c r="AK157" s="82"/>
      <c r="AL157" s="82"/>
      <c r="AM157" s="82"/>
      <c r="AN157" s="82"/>
      <c r="AO157" s="82"/>
      <c r="AP157" s="82"/>
      <c r="AQ157" s="82"/>
      <c r="AR157" s="82"/>
      <c r="AS157" s="82"/>
      <c r="AT157" s="82"/>
      <c r="AU157" s="82" t="s">
        <v>374</v>
      </c>
      <c r="AV157" s="82"/>
      <c r="AW157" s="82"/>
      <c r="AX157" s="82"/>
      <c r="AY157" s="82"/>
      <c r="AZ157" s="82"/>
      <c r="BA157" s="82"/>
      <c r="BB157" s="82"/>
      <c r="BC157" s="82"/>
      <c r="BD157" s="82"/>
      <c r="BE157" s="82"/>
      <c r="BF157" s="82"/>
      <c r="BG157" s="82"/>
      <c r="BH157" s="82"/>
      <c r="BI157" s="82"/>
      <c r="BJ157" s="82" t="s">
        <v>375</v>
      </c>
      <c r="BK157" s="82"/>
      <c r="BL157" s="82"/>
      <c r="BM157" s="82"/>
      <c r="BN157" s="82"/>
      <c r="BO157" s="82"/>
      <c r="BP157" s="82"/>
      <c r="BQ157" s="82"/>
      <c r="BR157" s="82"/>
      <c r="BS157" s="82"/>
      <c r="BT157" s="82"/>
      <c r="BU157" s="82"/>
      <c r="BV157" s="82"/>
      <c r="BW157" s="82"/>
      <c r="BX157" s="82"/>
      <c r="BY157" s="24"/>
    </row>
    <row r="158" spans="1:79" ht="28.5"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t="s">
        <v>4</v>
      </c>
      <c r="AG158" s="82"/>
      <c r="AH158" s="82"/>
      <c r="AI158" s="82"/>
      <c r="AJ158" s="82"/>
      <c r="AK158" s="82" t="s">
        <v>3</v>
      </c>
      <c r="AL158" s="82"/>
      <c r="AM158" s="82"/>
      <c r="AN158" s="82"/>
      <c r="AO158" s="82"/>
      <c r="AP158" s="82" t="s">
        <v>370</v>
      </c>
      <c r="AQ158" s="82"/>
      <c r="AR158" s="82"/>
      <c r="AS158" s="82"/>
      <c r="AT158" s="82"/>
      <c r="AU158" s="82" t="s">
        <v>4</v>
      </c>
      <c r="AV158" s="82"/>
      <c r="AW158" s="82"/>
      <c r="AX158" s="82"/>
      <c r="AY158" s="82"/>
      <c r="AZ158" s="82" t="s">
        <v>3</v>
      </c>
      <c r="BA158" s="82"/>
      <c r="BB158" s="82"/>
      <c r="BC158" s="82"/>
      <c r="BD158" s="82"/>
      <c r="BE158" s="82" t="s">
        <v>371</v>
      </c>
      <c r="BF158" s="82"/>
      <c r="BG158" s="82"/>
      <c r="BH158" s="82"/>
      <c r="BI158" s="82"/>
      <c r="BJ158" s="82" t="s">
        <v>4</v>
      </c>
      <c r="BK158" s="82"/>
      <c r="BL158" s="82"/>
      <c r="BM158" s="82"/>
      <c r="BN158" s="82"/>
      <c r="BO158" s="82" t="s">
        <v>3</v>
      </c>
      <c r="BP158" s="82"/>
      <c r="BQ158" s="82"/>
      <c r="BR158" s="82"/>
      <c r="BS158" s="82"/>
      <c r="BT158" s="82" t="s">
        <v>376</v>
      </c>
      <c r="BU158" s="82"/>
      <c r="BV158" s="82"/>
      <c r="BW158" s="82"/>
      <c r="BX158" s="82"/>
      <c r="BY158" s="24"/>
    </row>
    <row r="159" spans="1:79" ht="15" customHeight="1" x14ac:dyDescent="0.2">
      <c r="A159" s="83">
        <v>1</v>
      </c>
      <c r="B159" s="83"/>
      <c r="C159" s="83"/>
      <c r="D159" s="83">
        <v>2</v>
      </c>
      <c r="E159" s="83"/>
      <c r="F159" s="83"/>
      <c r="G159" s="83"/>
      <c r="H159" s="83"/>
      <c r="I159" s="83"/>
      <c r="J159" s="83"/>
      <c r="K159" s="83"/>
      <c r="L159" s="83"/>
      <c r="M159" s="83"/>
      <c r="N159" s="83"/>
      <c r="O159" s="83"/>
      <c r="P159" s="83"/>
      <c r="Q159" s="83">
        <v>3</v>
      </c>
      <c r="R159" s="83"/>
      <c r="S159" s="83"/>
      <c r="T159" s="83"/>
      <c r="U159" s="83"/>
      <c r="V159" s="83">
        <v>4</v>
      </c>
      <c r="W159" s="83"/>
      <c r="X159" s="83"/>
      <c r="Y159" s="83"/>
      <c r="Z159" s="83"/>
      <c r="AA159" s="83"/>
      <c r="AB159" s="83"/>
      <c r="AC159" s="83"/>
      <c r="AD159" s="83"/>
      <c r="AE159" s="83"/>
      <c r="AF159" s="83">
        <v>5</v>
      </c>
      <c r="AG159" s="83"/>
      <c r="AH159" s="83"/>
      <c r="AI159" s="83"/>
      <c r="AJ159" s="83"/>
      <c r="AK159" s="83">
        <v>6</v>
      </c>
      <c r="AL159" s="83"/>
      <c r="AM159" s="83"/>
      <c r="AN159" s="83"/>
      <c r="AO159" s="83"/>
      <c r="AP159" s="83">
        <v>7</v>
      </c>
      <c r="AQ159" s="83"/>
      <c r="AR159" s="83"/>
      <c r="AS159" s="83"/>
      <c r="AT159" s="83"/>
      <c r="AU159" s="83">
        <v>8</v>
      </c>
      <c r="AV159" s="83"/>
      <c r="AW159" s="83"/>
      <c r="AX159" s="83"/>
      <c r="AY159" s="83"/>
      <c r="AZ159" s="83">
        <v>9</v>
      </c>
      <c r="BA159" s="83"/>
      <c r="BB159" s="83"/>
      <c r="BC159" s="83"/>
      <c r="BD159" s="83"/>
      <c r="BE159" s="83">
        <v>10</v>
      </c>
      <c r="BF159" s="83"/>
      <c r="BG159" s="83"/>
      <c r="BH159" s="83"/>
      <c r="BI159" s="83"/>
      <c r="BJ159" s="83">
        <v>11</v>
      </c>
      <c r="BK159" s="83"/>
      <c r="BL159" s="83"/>
      <c r="BM159" s="83"/>
      <c r="BN159" s="83"/>
      <c r="BO159" s="83">
        <v>12</v>
      </c>
      <c r="BP159" s="83"/>
      <c r="BQ159" s="83"/>
      <c r="BR159" s="83"/>
      <c r="BS159" s="83"/>
      <c r="BT159" s="83">
        <v>13</v>
      </c>
      <c r="BU159" s="83"/>
      <c r="BV159" s="83"/>
      <c r="BW159" s="83"/>
      <c r="BX159" s="83"/>
      <c r="BY159" s="24"/>
    </row>
    <row r="160" spans="1:79" ht="15" customHeight="1" x14ac:dyDescent="0.2">
      <c r="A160" s="88"/>
      <c r="B160" s="88"/>
      <c r="C160" s="88"/>
      <c r="D160" s="196" t="s">
        <v>135</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1"/>
      <c r="BK160" s="101"/>
      <c r="BL160" s="101"/>
      <c r="BM160" s="101"/>
      <c r="BN160" s="101"/>
      <c r="BO160" s="102"/>
      <c r="BP160" s="102"/>
      <c r="BQ160" s="102"/>
      <c r="BR160" s="102"/>
      <c r="BS160" s="102"/>
      <c r="BT160" s="102"/>
      <c r="BU160" s="102"/>
      <c r="BV160" s="102"/>
      <c r="BW160" s="102"/>
      <c r="BX160" s="102"/>
      <c r="BY160" s="24"/>
    </row>
    <row r="161" spans="1:79" ht="15" hidden="1" customHeight="1" x14ac:dyDescent="0.2">
      <c r="A161" s="88" t="s">
        <v>179</v>
      </c>
      <c r="B161" s="88"/>
      <c r="C161" s="88"/>
      <c r="D161" s="224" t="s">
        <v>180</v>
      </c>
      <c r="E161" s="224"/>
      <c r="F161" s="224"/>
      <c r="G161" s="224"/>
      <c r="H161" s="224"/>
      <c r="I161" s="224"/>
      <c r="J161" s="224"/>
      <c r="K161" s="224"/>
      <c r="L161" s="224"/>
      <c r="M161" s="224"/>
      <c r="N161" s="224"/>
      <c r="O161" s="224"/>
      <c r="P161" s="224"/>
      <c r="Q161" s="88" t="s">
        <v>181</v>
      </c>
      <c r="R161" s="88"/>
      <c r="S161" s="88"/>
      <c r="T161" s="88"/>
      <c r="U161" s="88"/>
      <c r="V161" s="88" t="s">
        <v>182</v>
      </c>
      <c r="W161" s="88"/>
      <c r="X161" s="88"/>
      <c r="Y161" s="88"/>
      <c r="Z161" s="88"/>
      <c r="AA161" s="88"/>
      <c r="AB161" s="88"/>
      <c r="AC161" s="88"/>
      <c r="AD161" s="88"/>
      <c r="AE161" s="88"/>
      <c r="AF161" s="103" t="s">
        <v>183</v>
      </c>
      <c r="AG161" s="103"/>
      <c r="AH161" s="103"/>
      <c r="AI161" s="103"/>
      <c r="AJ161" s="103"/>
      <c r="AK161" s="103" t="s">
        <v>184</v>
      </c>
      <c r="AL161" s="103"/>
      <c r="AM161" s="103"/>
      <c r="AN161" s="103"/>
      <c r="AO161" s="103"/>
      <c r="AP161" s="100" t="s">
        <v>185</v>
      </c>
      <c r="AQ161" s="100"/>
      <c r="AR161" s="100"/>
      <c r="AS161" s="100"/>
      <c r="AT161" s="100"/>
      <c r="AU161" s="103" t="s">
        <v>186</v>
      </c>
      <c r="AV161" s="103"/>
      <c r="AW161" s="103"/>
      <c r="AX161" s="103"/>
      <c r="AY161" s="103"/>
      <c r="AZ161" s="103" t="s">
        <v>187</v>
      </c>
      <c r="BA161" s="103"/>
      <c r="BB161" s="103"/>
      <c r="BC161" s="103"/>
      <c r="BD161" s="103"/>
      <c r="BE161" s="100" t="s">
        <v>188</v>
      </c>
      <c r="BF161" s="100"/>
      <c r="BG161" s="100"/>
      <c r="BH161" s="100"/>
      <c r="BI161" s="100"/>
      <c r="BJ161" s="103" t="s">
        <v>189</v>
      </c>
      <c r="BK161" s="103"/>
      <c r="BL161" s="103"/>
      <c r="BM161" s="103"/>
      <c r="BN161" s="103"/>
      <c r="BO161" s="103" t="s">
        <v>190</v>
      </c>
      <c r="BP161" s="103"/>
      <c r="BQ161" s="103"/>
      <c r="BR161" s="103"/>
      <c r="BS161" s="103"/>
      <c r="BT161" s="100" t="s">
        <v>191</v>
      </c>
      <c r="BU161" s="100"/>
      <c r="BV161" s="100"/>
      <c r="BW161" s="100"/>
      <c r="BX161" s="100"/>
      <c r="BY161" s="24"/>
      <c r="CA161" t="s">
        <v>12</v>
      </c>
    </row>
    <row r="162" spans="1:79" s="304" customFormat="1" ht="25.5" customHeight="1" x14ac:dyDescent="0.2">
      <c r="A162" s="296" t="s">
        <v>1</v>
      </c>
      <c r="B162" s="296"/>
      <c r="C162" s="296"/>
      <c r="D162" s="297" t="s">
        <v>673</v>
      </c>
      <c r="E162" s="294"/>
      <c r="F162" s="294"/>
      <c r="G162" s="294"/>
      <c r="H162" s="294"/>
      <c r="I162" s="294"/>
      <c r="J162" s="294"/>
      <c r="K162" s="294"/>
      <c r="L162" s="294"/>
      <c r="M162" s="294"/>
      <c r="N162" s="294"/>
      <c r="O162" s="294"/>
      <c r="P162" s="295"/>
      <c r="Q162" s="296" t="s">
        <v>332</v>
      </c>
      <c r="R162" s="296"/>
      <c r="S162" s="296"/>
      <c r="T162" s="296"/>
      <c r="U162" s="296"/>
      <c r="V162" s="305" t="s">
        <v>532</v>
      </c>
      <c r="W162" s="281"/>
      <c r="X162" s="281"/>
      <c r="Y162" s="281"/>
      <c r="Z162" s="281"/>
      <c r="AA162" s="281"/>
      <c r="AB162" s="281"/>
      <c r="AC162" s="281"/>
      <c r="AD162" s="281"/>
      <c r="AE162" s="282"/>
      <c r="AF162" s="300">
        <v>12</v>
      </c>
      <c r="AG162" s="300"/>
      <c r="AH162" s="300"/>
      <c r="AI162" s="300"/>
      <c r="AJ162" s="300"/>
      <c r="AK162" s="300">
        <v>0</v>
      </c>
      <c r="AL162" s="300"/>
      <c r="AM162" s="300"/>
      <c r="AN162" s="300"/>
      <c r="AO162" s="300"/>
      <c r="AP162" s="300">
        <v>12</v>
      </c>
      <c r="AQ162" s="300"/>
      <c r="AR162" s="300"/>
      <c r="AS162" s="300"/>
      <c r="AT162" s="300"/>
      <c r="AU162" s="300">
        <v>12</v>
      </c>
      <c r="AV162" s="300"/>
      <c r="AW162" s="300"/>
      <c r="AX162" s="300"/>
      <c r="AY162" s="300"/>
      <c r="AZ162" s="300">
        <v>0</v>
      </c>
      <c r="BA162" s="300"/>
      <c r="BB162" s="300"/>
      <c r="BC162" s="300"/>
      <c r="BD162" s="300"/>
      <c r="BE162" s="300">
        <v>12</v>
      </c>
      <c r="BF162" s="300"/>
      <c r="BG162" s="300"/>
      <c r="BH162" s="300"/>
      <c r="BI162" s="300"/>
      <c r="BJ162" s="300">
        <v>12</v>
      </c>
      <c r="BK162" s="300"/>
      <c r="BL162" s="300"/>
      <c r="BM162" s="300"/>
      <c r="BN162" s="300"/>
      <c r="BO162" s="300">
        <v>0</v>
      </c>
      <c r="BP162" s="300"/>
      <c r="BQ162" s="300"/>
      <c r="BR162" s="300"/>
      <c r="BS162" s="300"/>
      <c r="BT162" s="300">
        <v>12</v>
      </c>
      <c r="BU162" s="300"/>
      <c r="BV162" s="300"/>
      <c r="BW162" s="300"/>
      <c r="BX162" s="300"/>
      <c r="BY162" s="303"/>
      <c r="CA162" s="304" t="s">
        <v>292</v>
      </c>
    </row>
    <row r="163" spans="1:79" s="304" customFormat="1" ht="15" customHeight="1" x14ac:dyDescent="0.2">
      <c r="A163" s="296" t="s">
        <v>1</v>
      </c>
      <c r="B163" s="296"/>
      <c r="C163" s="296"/>
      <c r="D163" s="297" t="s">
        <v>674</v>
      </c>
      <c r="E163" s="294"/>
      <c r="F163" s="294"/>
      <c r="G163" s="294"/>
      <c r="H163" s="294"/>
      <c r="I163" s="294"/>
      <c r="J163" s="294"/>
      <c r="K163" s="294"/>
      <c r="L163" s="294"/>
      <c r="M163" s="294"/>
      <c r="N163" s="294"/>
      <c r="O163" s="294"/>
      <c r="P163" s="295"/>
      <c r="Q163" s="296" t="s">
        <v>675</v>
      </c>
      <c r="R163" s="296"/>
      <c r="S163" s="296"/>
      <c r="T163" s="296"/>
      <c r="U163" s="296"/>
      <c r="V163" s="305" t="s">
        <v>532</v>
      </c>
      <c r="W163" s="281"/>
      <c r="X163" s="281"/>
      <c r="Y163" s="281"/>
      <c r="Z163" s="281"/>
      <c r="AA163" s="281"/>
      <c r="AB163" s="281"/>
      <c r="AC163" s="281"/>
      <c r="AD163" s="281"/>
      <c r="AE163" s="282"/>
      <c r="AF163" s="300">
        <v>112</v>
      </c>
      <c r="AG163" s="300"/>
      <c r="AH163" s="300"/>
      <c r="AI163" s="300"/>
      <c r="AJ163" s="300"/>
      <c r="AK163" s="300">
        <v>0</v>
      </c>
      <c r="AL163" s="300"/>
      <c r="AM163" s="300"/>
      <c r="AN163" s="300"/>
      <c r="AO163" s="300"/>
      <c r="AP163" s="300">
        <v>112</v>
      </c>
      <c r="AQ163" s="300"/>
      <c r="AR163" s="300"/>
      <c r="AS163" s="300"/>
      <c r="AT163" s="300"/>
      <c r="AU163" s="300">
        <v>112</v>
      </c>
      <c r="AV163" s="300"/>
      <c r="AW163" s="300"/>
      <c r="AX163" s="300"/>
      <c r="AY163" s="300"/>
      <c r="AZ163" s="300">
        <v>0</v>
      </c>
      <c r="BA163" s="300"/>
      <c r="BB163" s="300"/>
      <c r="BC163" s="300"/>
      <c r="BD163" s="300"/>
      <c r="BE163" s="300">
        <v>112</v>
      </c>
      <c r="BF163" s="300"/>
      <c r="BG163" s="300"/>
      <c r="BH163" s="300"/>
      <c r="BI163" s="300"/>
      <c r="BJ163" s="300">
        <v>112</v>
      </c>
      <c r="BK163" s="300"/>
      <c r="BL163" s="300"/>
      <c r="BM163" s="300"/>
      <c r="BN163" s="300"/>
      <c r="BO163" s="300">
        <v>0</v>
      </c>
      <c r="BP163" s="300"/>
      <c r="BQ163" s="300"/>
      <c r="BR163" s="300"/>
      <c r="BS163" s="300"/>
      <c r="BT163" s="300">
        <v>112</v>
      </c>
      <c r="BU163" s="300"/>
      <c r="BV163" s="300"/>
      <c r="BW163" s="300"/>
      <c r="BX163" s="300"/>
      <c r="BY163" s="303"/>
    </row>
    <row r="164" spans="1:79" ht="15" customHeight="1" x14ac:dyDescent="0.2">
      <c r="A164" s="88"/>
      <c r="B164" s="88"/>
      <c r="C164" s="88"/>
      <c r="D164" s="196" t="s">
        <v>146</v>
      </c>
      <c r="E164" s="196"/>
      <c r="F164" s="196"/>
      <c r="G164" s="196"/>
      <c r="H164" s="196"/>
      <c r="I164" s="196"/>
      <c r="J164" s="196"/>
      <c r="K164" s="196"/>
      <c r="L164" s="196"/>
      <c r="M164" s="196"/>
      <c r="N164" s="196"/>
      <c r="O164" s="196"/>
      <c r="P164" s="196"/>
      <c r="Q164" s="88"/>
      <c r="R164" s="88"/>
      <c r="S164" s="88"/>
      <c r="T164" s="88"/>
      <c r="U164" s="88"/>
      <c r="V164" s="88"/>
      <c r="W164" s="88"/>
      <c r="X164" s="88"/>
      <c r="Y164" s="88"/>
      <c r="Z164" s="88"/>
      <c r="AA164" s="88"/>
      <c r="AB164" s="88"/>
      <c r="AC164" s="88"/>
      <c r="AD164" s="88"/>
      <c r="AE164" s="88"/>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3"/>
      <c r="BG164" s="103"/>
      <c r="BH164" s="103"/>
      <c r="BI164" s="103"/>
      <c r="BJ164" s="102"/>
      <c r="BK164" s="102"/>
      <c r="BL164" s="102"/>
      <c r="BM164" s="102"/>
      <c r="BN164" s="102"/>
      <c r="BO164" s="102"/>
      <c r="BP164" s="102"/>
      <c r="BQ164" s="102"/>
      <c r="BR164" s="102"/>
      <c r="BS164" s="102"/>
      <c r="BT164" s="102"/>
      <c r="BU164" s="103"/>
      <c r="BV164" s="103"/>
      <c r="BW164" s="103"/>
      <c r="BX164" s="103"/>
      <c r="BY164" s="24"/>
    </row>
    <row r="165" spans="1:79" ht="15" hidden="1" customHeight="1" x14ac:dyDescent="0.2">
      <c r="A165" s="88" t="s">
        <v>192</v>
      </c>
      <c r="B165" s="88"/>
      <c r="C165" s="88"/>
      <c r="D165" s="224" t="s">
        <v>193</v>
      </c>
      <c r="E165" s="224"/>
      <c r="F165" s="224"/>
      <c r="G165" s="224"/>
      <c r="H165" s="224"/>
      <c r="I165" s="224"/>
      <c r="J165" s="224"/>
      <c r="K165" s="224"/>
      <c r="L165" s="224"/>
      <c r="M165" s="224"/>
      <c r="N165" s="224"/>
      <c r="O165" s="224"/>
      <c r="P165" s="224"/>
      <c r="Q165" s="88" t="s">
        <v>194</v>
      </c>
      <c r="R165" s="88"/>
      <c r="S165" s="88"/>
      <c r="T165" s="88"/>
      <c r="U165" s="88"/>
      <c r="V165" s="88" t="s">
        <v>195</v>
      </c>
      <c r="W165" s="88"/>
      <c r="X165" s="88"/>
      <c r="Y165" s="88"/>
      <c r="Z165" s="88"/>
      <c r="AA165" s="88"/>
      <c r="AB165" s="88"/>
      <c r="AC165" s="88"/>
      <c r="AD165" s="88"/>
      <c r="AE165" s="88"/>
      <c r="AF165" s="103" t="s">
        <v>196</v>
      </c>
      <c r="AG165" s="103"/>
      <c r="AH165" s="103"/>
      <c r="AI165" s="103"/>
      <c r="AJ165" s="103"/>
      <c r="AK165" s="103" t="s">
        <v>197</v>
      </c>
      <c r="AL165" s="103"/>
      <c r="AM165" s="103"/>
      <c r="AN165" s="103"/>
      <c r="AO165" s="103"/>
      <c r="AP165" s="100" t="s">
        <v>198</v>
      </c>
      <c r="AQ165" s="100"/>
      <c r="AR165" s="100"/>
      <c r="AS165" s="100"/>
      <c r="AT165" s="100"/>
      <c r="AU165" s="103" t="s">
        <v>199</v>
      </c>
      <c r="AV165" s="103"/>
      <c r="AW165" s="103"/>
      <c r="AX165" s="103"/>
      <c r="AY165" s="103"/>
      <c r="AZ165" s="103" t="s">
        <v>200</v>
      </c>
      <c r="BA165" s="103"/>
      <c r="BB165" s="103"/>
      <c r="BC165" s="103"/>
      <c r="BD165" s="103"/>
      <c r="BE165" s="100" t="s">
        <v>201</v>
      </c>
      <c r="BF165" s="100"/>
      <c r="BG165" s="100"/>
      <c r="BH165" s="100"/>
      <c r="BI165" s="100"/>
      <c r="BJ165" s="103" t="s">
        <v>202</v>
      </c>
      <c r="BK165" s="103"/>
      <c r="BL165" s="103"/>
      <c r="BM165" s="103"/>
      <c r="BN165" s="103"/>
      <c r="BO165" s="103" t="s">
        <v>203</v>
      </c>
      <c r="BP165" s="103"/>
      <c r="BQ165" s="103"/>
      <c r="BR165" s="103"/>
      <c r="BS165" s="103"/>
      <c r="BT165" s="100" t="s">
        <v>204</v>
      </c>
      <c r="BU165" s="100"/>
      <c r="BV165" s="100"/>
      <c r="BW165" s="100"/>
      <c r="BX165" s="100"/>
      <c r="BY165" s="24"/>
      <c r="CA165" t="s">
        <v>12</v>
      </c>
    </row>
    <row r="166" spans="1:79" s="304" customFormat="1" ht="25.5" customHeight="1" x14ac:dyDescent="0.2">
      <c r="A166" s="296" t="s">
        <v>1</v>
      </c>
      <c r="B166" s="296"/>
      <c r="C166" s="296"/>
      <c r="D166" s="297" t="s">
        <v>676</v>
      </c>
      <c r="E166" s="294"/>
      <c r="F166" s="294"/>
      <c r="G166" s="294"/>
      <c r="H166" s="294"/>
      <c r="I166" s="294"/>
      <c r="J166" s="294"/>
      <c r="K166" s="294"/>
      <c r="L166" s="294"/>
      <c r="M166" s="294"/>
      <c r="N166" s="294"/>
      <c r="O166" s="294"/>
      <c r="P166" s="295"/>
      <c r="Q166" s="296" t="s">
        <v>332</v>
      </c>
      <c r="R166" s="296"/>
      <c r="S166" s="296"/>
      <c r="T166" s="296"/>
      <c r="U166" s="296"/>
      <c r="V166" s="305" t="s">
        <v>532</v>
      </c>
      <c r="W166" s="281"/>
      <c r="X166" s="281"/>
      <c r="Y166" s="281"/>
      <c r="Z166" s="281"/>
      <c r="AA166" s="281"/>
      <c r="AB166" s="281"/>
      <c r="AC166" s="281"/>
      <c r="AD166" s="281"/>
      <c r="AE166" s="282"/>
      <c r="AF166" s="300">
        <v>13384</v>
      </c>
      <c r="AG166" s="300"/>
      <c r="AH166" s="300"/>
      <c r="AI166" s="300"/>
      <c r="AJ166" s="300"/>
      <c r="AK166" s="300">
        <v>0</v>
      </c>
      <c r="AL166" s="300"/>
      <c r="AM166" s="300"/>
      <c r="AN166" s="300"/>
      <c r="AO166" s="300"/>
      <c r="AP166" s="300">
        <v>13384</v>
      </c>
      <c r="AQ166" s="300"/>
      <c r="AR166" s="300"/>
      <c r="AS166" s="300"/>
      <c r="AT166" s="300"/>
      <c r="AU166" s="300">
        <v>13500</v>
      </c>
      <c r="AV166" s="300"/>
      <c r="AW166" s="300"/>
      <c r="AX166" s="300"/>
      <c r="AY166" s="300"/>
      <c r="AZ166" s="300">
        <v>0</v>
      </c>
      <c r="BA166" s="300"/>
      <c r="BB166" s="300"/>
      <c r="BC166" s="300"/>
      <c r="BD166" s="300"/>
      <c r="BE166" s="300">
        <v>13500</v>
      </c>
      <c r="BF166" s="300"/>
      <c r="BG166" s="300"/>
      <c r="BH166" s="300"/>
      <c r="BI166" s="300"/>
      <c r="BJ166" s="300">
        <v>13700</v>
      </c>
      <c r="BK166" s="300"/>
      <c r="BL166" s="300"/>
      <c r="BM166" s="300"/>
      <c r="BN166" s="300"/>
      <c r="BO166" s="300">
        <v>0</v>
      </c>
      <c r="BP166" s="300"/>
      <c r="BQ166" s="300"/>
      <c r="BR166" s="300"/>
      <c r="BS166" s="300"/>
      <c r="BT166" s="300">
        <v>13700</v>
      </c>
      <c r="BU166" s="300"/>
      <c r="BV166" s="300"/>
      <c r="BW166" s="300"/>
      <c r="BX166" s="300"/>
      <c r="BY166" s="303"/>
      <c r="CA166" s="304" t="s">
        <v>293</v>
      </c>
    </row>
    <row r="167" spans="1:79" ht="15" customHeight="1" x14ac:dyDescent="0.2">
      <c r="A167" s="88"/>
      <c r="B167" s="88"/>
      <c r="C167" s="88"/>
      <c r="D167" s="196" t="s">
        <v>147</v>
      </c>
      <c r="E167" s="196"/>
      <c r="F167" s="196"/>
      <c r="G167" s="196"/>
      <c r="H167" s="196"/>
      <c r="I167" s="196"/>
      <c r="J167" s="196"/>
      <c r="K167" s="196"/>
      <c r="L167" s="196"/>
      <c r="M167" s="196"/>
      <c r="N167" s="196"/>
      <c r="O167" s="196"/>
      <c r="P167" s="196"/>
      <c r="Q167" s="88"/>
      <c r="R167" s="88"/>
      <c r="S167" s="88"/>
      <c r="T167" s="88"/>
      <c r="U167" s="88"/>
      <c r="V167" s="88"/>
      <c r="W167" s="88"/>
      <c r="X167" s="88"/>
      <c r="Y167" s="88"/>
      <c r="Z167" s="88"/>
      <c r="AA167" s="88"/>
      <c r="AB167" s="88"/>
      <c r="AC167" s="88"/>
      <c r="AD167" s="88"/>
      <c r="AE167" s="88"/>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3"/>
      <c r="BG167" s="103"/>
      <c r="BH167" s="103"/>
      <c r="BI167" s="103"/>
      <c r="BJ167" s="102"/>
      <c r="BK167" s="102"/>
      <c r="BL167" s="102"/>
      <c r="BM167" s="102"/>
      <c r="BN167" s="102"/>
      <c r="BO167" s="102"/>
      <c r="BP167" s="102"/>
      <c r="BQ167" s="102"/>
      <c r="BR167" s="102"/>
      <c r="BS167" s="102"/>
      <c r="BT167" s="102"/>
      <c r="BU167" s="103"/>
      <c r="BV167" s="103"/>
      <c r="BW167" s="103"/>
      <c r="BX167" s="103"/>
      <c r="BY167" s="24"/>
    </row>
    <row r="168" spans="1:79" ht="15" hidden="1" customHeight="1" x14ac:dyDescent="0.2">
      <c r="A168" s="88" t="s">
        <v>205</v>
      </c>
      <c r="B168" s="88"/>
      <c r="C168" s="88"/>
      <c r="D168" s="224" t="s">
        <v>206</v>
      </c>
      <c r="E168" s="224"/>
      <c r="F168" s="224"/>
      <c r="G168" s="224"/>
      <c r="H168" s="224"/>
      <c r="I168" s="224"/>
      <c r="J168" s="224"/>
      <c r="K168" s="224"/>
      <c r="L168" s="224"/>
      <c r="M168" s="224"/>
      <c r="N168" s="224"/>
      <c r="O168" s="224"/>
      <c r="P168" s="224"/>
      <c r="Q168" s="88" t="s">
        <v>207</v>
      </c>
      <c r="R168" s="88"/>
      <c r="S168" s="88"/>
      <c r="T168" s="88"/>
      <c r="U168" s="88"/>
      <c r="V168" s="88" t="s">
        <v>208</v>
      </c>
      <c r="W168" s="88"/>
      <c r="X168" s="88"/>
      <c r="Y168" s="88"/>
      <c r="Z168" s="88"/>
      <c r="AA168" s="88"/>
      <c r="AB168" s="88"/>
      <c r="AC168" s="88"/>
      <c r="AD168" s="88"/>
      <c r="AE168" s="88"/>
      <c r="AF168" s="103" t="s">
        <v>209</v>
      </c>
      <c r="AG168" s="103"/>
      <c r="AH168" s="103"/>
      <c r="AI168" s="103"/>
      <c r="AJ168" s="103"/>
      <c r="AK168" s="103" t="s">
        <v>210</v>
      </c>
      <c r="AL168" s="103"/>
      <c r="AM168" s="103"/>
      <c r="AN168" s="103"/>
      <c r="AO168" s="103"/>
      <c r="AP168" s="100" t="s">
        <v>211</v>
      </c>
      <c r="AQ168" s="100"/>
      <c r="AR168" s="100"/>
      <c r="AS168" s="100"/>
      <c r="AT168" s="100"/>
      <c r="AU168" s="103" t="s">
        <v>212</v>
      </c>
      <c r="AV168" s="103"/>
      <c r="AW168" s="103"/>
      <c r="AX168" s="103"/>
      <c r="AY168" s="103"/>
      <c r="AZ168" s="103" t="s">
        <v>213</v>
      </c>
      <c r="BA168" s="103"/>
      <c r="BB168" s="103"/>
      <c r="BC168" s="103"/>
      <c r="BD168" s="103"/>
      <c r="BE168" s="100" t="s">
        <v>214</v>
      </c>
      <c r="BF168" s="100"/>
      <c r="BG168" s="100"/>
      <c r="BH168" s="100"/>
      <c r="BI168" s="100"/>
      <c r="BJ168" s="103" t="s">
        <v>215</v>
      </c>
      <c r="BK168" s="103"/>
      <c r="BL168" s="103"/>
      <c r="BM168" s="103"/>
      <c r="BN168" s="103"/>
      <c r="BO168" s="103" t="s">
        <v>216</v>
      </c>
      <c r="BP168" s="103"/>
      <c r="BQ168" s="103"/>
      <c r="BR168" s="103"/>
      <c r="BS168" s="103"/>
      <c r="BT168" s="100" t="s">
        <v>217</v>
      </c>
      <c r="BU168" s="100"/>
      <c r="BV168" s="100"/>
      <c r="BW168" s="100"/>
      <c r="BX168" s="100"/>
      <c r="BY168" s="24"/>
      <c r="CA168" t="s">
        <v>12</v>
      </c>
    </row>
    <row r="169" spans="1:79" s="304" customFormat="1" ht="15" customHeight="1" x14ac:dyDescent="0.2">
      <c r="A169" s="296" t="s">
        <v>1</v>
      </c>
      <c r="B169" s="296"/>
      <c r="C169" s="296"/>
      <c r="D169" s="297" t="s">
        <v>677</v>
      </c>
      <c r="E169" s="294"/>
      <c r="F169" s="294"/>
      <c r="G169" s="294"/>
      <c r="H169" s="294"/>
      <c r="I169" s="294"/>
      <c r="J169" s="294"/>
      <c r="K169" s="294"/>
      <c r="L169" s="294"/>
      <c r="M169" s="294"/>
      <c r="N169" s="294"/>
      <c r="O169" s="294"/>
      <c r="P169" s="295"/>
      <c r="Q169" s="296" t="s">
        <v>404</v>
      </c>
      <c r="R169" s="296"/>
      <c r="S169" s="296"/>
      <c r="T169" s="296"/>
      <c r="U169" s="296"/>
      <c r="V169" s="298" t="s">
        <v>426</v>
      </c>
      <c r="W169" s="298"/>
      <c r="X169" s="298"/>
      <c r="Y169" s="298"/>
      <c r="Z169" s="298"/>
      <c r="AA169" s="298"/>
      <c r="AB169" s="298"/>
      <c r="AC169" s="298"/>
      <c r="AD169" s="298"/>
      <c r="AE169" s="298"/>
      <c r="AF169" s="300">
        <v>58303.59</v>
      </c>
      <c r="AG169" s="300"/>
      <c r="AH169" s="300"/>
      <c r="AI169" s="300"/>
      <c r="AJ169" s="300"/>
      <c r="AK169" s="300">
        <v>0</v>
      </c>
      <c r="AL169" s="300"/>
      <c r="AM169" s="300"/>
      <c r="AN169" s="300"/>
      <c r="AO169" s="300"/>
      <c r="AP169" s="300">
        <v>58303.59</v>
      </c>
      <c r="AQ169" s="300"/>
      <c r="AR169" s="300"/>
      <c r="AS169" s="300"/>
      <c r="AT169" s="300"/>
      <c r="AU169" s="300">
        <v>62500</v>
      </c>
      <c r="AV169" s="300"/>
      <c r="AW169" s="300"/>
      <c r="AX169" s="300"/>
      <c r="AY169" s="300"/>
      <c r="AZ169" s="300">
        <v>0</v>
      </c>
      <c r="BA169" s="300"/>
      <c r="BB169" s="300"/>
      <c r="BC169" s="300"/>
      <c r="BD169" s="300"/>
      <c r="BE169" s="300">
        <v>62500</v>
      </c>
      <c r="BF169" s="300"/>
      <c r="BG169" s="300"/>
      <c r="BH169" s="300"/>
      <c r="BI169" s="300"/>
      <c r="BJ169" s="300">
        <v>71428.58</v>
      </c>
      <c r="BK169" s="300"/>
      <c r="BL169" s="300"/>
      <c r="BM169" s="300"/>
      <c r="BN169" s="300"/>
      <c r="BO169" s="300">
        <v>0</v>
      </c>
      <c r="BP169" s="300"/>
      <c r="BQ169" s="300"/>
      <c r="BR169" s="300"/>
      <c r="BS169" s="300"/>
      <c r="BT169" s="300">
        <v>71428.58</v>
      </c>
      <c r="BU169" s="300"/>
      <c r="BV169" s="300"/>
      <c r="BW169" s="300"/>
      <c r="BX169" s="300"/>
      <c r="BY169" s="303"/>
      <c r="CA169" s="304" t="s">
        <v>299</v>
      </c>
    </row>
    <row r="170" spans="1:79" s="304" customFormat="1" ht="15" customHeight="1" x14ac:dyDescent="0.2">
      <c r="A170" s="296" t="s">
        <v>1</v>
      </c>
      <c r="B170" s="296"/>
      <c r="C170" s="296"/>
      <c r="D170" s="297" t="s">
        <v>678</v>
      </c>
      <c r="E170" s="294"/>
      <c r="F170" s="294"/>
      <c r="G170" s="294"/>
      <c r="H170" s="294"/>
      <c r="I170" s="294"/>
      <c r="J170" s="294"/>
      <c r="K170" s="294"/>
      <c r="L170" s="294"/>
      <c r="M170" s="294"/>
      <c r="N170" s="294"/>
      <c r="O170" s="294"/>
      <c r="P170" s="295"/>
      <c r="Q170" s="296" t="s">
        <v>404</v>
      </c>
      <c r="R170" s="296"/>
      <c r="S170" s="296"/>
      <c r="T170" s="296"/>
      <c r="U170" s="296"/>
      <c r="V170" s="298" t="s">
        <v>426</v>
      </c>
      <c r="W170" s="298"/>
      <c r="X170" s="298"/>
      <c r="Y170" s="298"/>
      <c r="Z170" s="298"/>
      <c r="AA170" s="298"/>
      <c r="AB170" s="298"/>
      <c r="AC170" s="298"/>
      <c r="AD170" s="298"/>
      <c r="AE170" s="298"/>
      <c r="AF170" s="300">
        <v>487.98</v>
      </c>
      <c r="AG170" s="300"/>
      <c r="AH170" s="300"/>
      <c r="AI170" s="300"/>
      <c r="AJ170" s="300"/>
      <c r="AK170" s="300">
        <v>0</v>
      </c>
      <c r="AL170" s="300"/>
      <c r="AM170" s="300"/>
      <c r="AN170" s="300"/>
      <c r="AO170" s="300"/>
      <c r="AP170" s="300">
        <v>487.98</v>
      </c>
      <c r="AQ170" s="300"/>
      <c r="AR170" s="300"/>
      <c r="AS170" s="300"/>
      <c r="AT170" s="300"/>
      <c r="AU170" s="300">
        <v>518.52</v>
      </c>
      <c r="AV170" s="300"/>
      <c r="AW170" s="300"/>
      <c r="AX170" s="300"/>
      <c r="AY170" s="300"/>
      <c r="AZ170" s="300">
        <v>0</v>
      </c>
      <c r="BA170" s="300"/>
      <c r="BB170" s="300"/>
      <c r="BC170" s="300"/>
      <c r="BD170" s="300"/>
      <c r="BE170" s="300">
        <v>518.52</v>
      </c>
      <c r="BF170" s="300"/>
      <c r="BG170" s="300"/>
      <c r="BH170" s="300"/>
      <c r="BI170" s="300"/>
      <c r="BJ170" s="300">
        <v>583.95000000000005</v>
      </c>
      <c r="BK170" s="300"/>
      <c r="BL170" s="300"/>
      <c r="BM170" s="300"/>
      <c r="BN170" s="300"/>
      <c r="BO170" s="300">
        <v>0</v>
      </c>
      <c r="BP170" s="300"/>
      <c r="BQ170" s="300"/>
      <c r="BR170" s="300"/>
      <c r="BS170" s="300"/>
      <c r="BT170" s="300">
        <v>583.95000000000005</v>
      </c>
      <c r="BU170" s="300"/>
      <c r="BV170" s="300"/>
      <c r="BW170" s="300"/>
      <c r="BX170" s="300"/>
      <c r="BY170" s="303"/>
    </row>
    <row r="171" spans="1:79" ht="15" customHeight="1" x14ac:dyDescent="0.2">
      <c r="A171" s="88"/>
      <c r="B171" s="88"/>
      <c r="C171" s="88"/>
      <c r="D171" s="196" t="s">
        <v>148</v>
      </c>
      <c r="E171" s="196"/>
      <c r="F171" s="196"/>
      <c r="G171" s="196"/>
      <c r="H171" s="196"/>
      <c r="I171" s="196"/>
      <c r="J171" s="196"/>
      <c r="K171" s="196"/>
      <c r="L171" s="196"/>
      <c r="M171" s="196"/>
      <c r="N171" s="196"/>
      <c r="O171" s="196"/>
      <c r="P171" s="196"/>
      <c r="Q171" s="88"/>
      <c r="R171" s="88"/>
      <c r="S171" s="88"/>
      <c r="T171" s="88"/>
      <c r="U171" s="88"/>
      <c r="V171" s="88"/>
      <c r="W171" s="88"/>
      <c r="X171" s="88"/>
      <c r="Y171" s="88"/>
      <c r="Z171" s="88"/>
      <c r="AA171" s="88"/>
      <c r="AB171" s="88"/>
      <c r="AC171" s="88"/>
      <c r="AD171" s="88"/>
      <c r="AE171" s="88"/>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3"/>
      <c r="BG171" s="103"/>
      <c r="BH171" s="103"/>
      <c r="BI171" s="103"/>
      <c r="BJ171" s="102"/>
      <c r="BK171" s="102"/>
      <c r="BL171" s="102"/>
      <c r="BM171" s="102"/>
      <c r="BN171" s="102"/>
      <c r="BO171" s="102"/>
      <c r="BP171" s="102"/>
      <c r="BQ171" s="102"/>
      <c r="BR171" s="102"/>
      <c r="BS171" s="102"/>
      <c r="BT171" s="102"/>
      <c r="BU171" s="103"/>
      <c r="BV171" s="103"/>
      <c r="BW171" s="103"/>
      <c r="BX171" s="103"/>
      <c r="BY171" s="24"/>
    </row>
    <row r="172" spans="1:79" ht="15" hidden="1" customHeight="1" x14ac:dyDescent="0.2">
      <c r="A172" s="88" t="s">
        <v>218</v>
      </c>
      <c r="B172" s="88"/>
      <c r="C172" s="88"/>
      <c r="D172" s="224" t="s">
        <v>219</v>
      </c>
      <c r="E172" s="224"/>
      <c r="F172" s="224"/>
      <c r="G172" s="224"/>
      <c r="H172" s="224"/>
      <c r="I172" s="224"/>
      <c r="J172" s="224"/>
      <c r="K172" s="224"/>
      <c r="L172" s="224"/>
      <c r="M172" s="224"/>
      <c r="N172" s="224"/>
      <c r="O172" s="224"/>
      <c r="P172" s="224"/>
      <c r="Q172" s="88" t="s">
        <v>220</v>
      </c>
      <c r="R172" s="88"/>
      <c r="S172" s="88"/>
      <c r="T172" s="88"/>
      <c r="U172" s="88"/>
      <c r="V172" s="88" t="s">
        <v>221</v>
      </c>
      <c r="W172" s="88"/>
      <c r="X172" s="88"/>
      <c r="Y172" s="88"/>
      <c r="Z172" s="88"/>
      <c r="AA172" s="88"/>
      <c r="AB172" s="88"/>
      <c r="AC172" s="88"/>
      <c r="AD172" s="88"/>
      <c r="AE172" s="88"/>
      <c r="AF172" s="103" t="s">
        <v>222</v>
      </c>
      <c r="AG172" s="103"/>
      <c r="AH172" s="103"/>
      <c r="AI172" s="103"/>
      <c r="AJ172" s="103"/>
      <c r="AK172" s="103" t="s">
        <v>223</v>
      </c>
      <c r="AL172" s="103"/>
      <c r="AM172" s="103"/>
      <c r="AN172" s="103"/>
      <c r="AO172" s="103"/>
      <c r="AP172" s="100" t="s">
        <v>224</v>
      </c>
      <c r="AQ172" s="100"/>
      <c r="AR172" s="100"/>
      <c r="AS172" s="100"/>
      <c r="AT172" s="100"/>
      <c r="AU172" s="103" t="s">
        <v>225</v>
      </c>
      <c r="AV172" s="103"/>
      <c r="AW172" s="103"/>
      <c r="AX172" s="103"/>
      <c r="AY172" s="103"/>
      <c r="AZ172" s="103" t="s">
        <v>226</v>
      </c>
      <c r="BA172" s="103"/>
      <c r="BB172" s="103"/>
      <c r="BC172" s="103"/>
      <c r="BD172" s="103"/>
      <c r="BE172" s="100" t="s">
        <v>227</v>
      </c>
      <c r="BF172" s="100"/>
      <c r="BG172" s="100"/>
      <c r="BH172" s="100"/>
      <c r="BI172" s="100"/>
      <c r="BJ172" s="103" t="s">
        <v>228</v>
      </c>
      <c r="BK172" s="103"/>
      <c r="BL172" s="103"/>
      <c r="BM172" s="103"/>
      <c r="BN172" s="103"/>
      <c r="BO172" s="103" t="s">
        <v>229</v>
      </c>
      <c r="BP172" s="103"/>
      <c r="BQ172" s="103"/>
      <c r="BR172" s="103"/>
      <c r="BS172" s="103"/>
      <c r="BT172" s="100" t="s">
        <v>230</v>
      </c>
      <c r="BU172" s="100"/>
      <c r="BV172" s="100"/>
      <c r="BW172" s="100"/>
      <c r="BX172" s="100"/>
      <c r="BY172" s="24"/>
      <c r="CA172" t="s">
        <v>12</v>
      </c>
    </row>
    <row r="173" spans="1:79" s="304" customFormat="1" ht="25.5" customHeight="1" x14ac:dyDescent="0.2">
      <c r="A173" s="296" t="s">
        <v>1</v>
      </c>
      <c r="B173" s="296"/>
      <c r="C173" s="296"/>
      <c r="D173" s="297" t="s">
        <v>679</v>
      </c>
      <c r="E173" s="294"/>
      <c r="F173" s="294"/>
      <c r="G173" s="294"/>
      <c r="H173" s="294"/>
      <c r="I173" s="294"/>
      <c r="J173" s="294"/>
      <c r="K173" s="294"/>
      <c r="L173" s="294"/>
      <c r="M173" s="294"/>
      <c r="N173" s="294"/>
      <c r="O173" s="294"/>
      <c r="P173" s="295"/>
      <c r="Q173" s="296" t="s">
        <v>409</v>
      </c>
      <c r="R173" s="296"/>
      <c r="S173" s="296"/>
      <c r="T173" s="296"/>
      <c r="U173" s="296"/>
      <c r="V173" s="298" t="s">
        <v>338</v>
      </c>
      <c r="W173" s="298"/>
      <c r="X173" s="298"/>
      <c r="Y173" s="298"/>
      <c r="Z173" s="298"/>
      <c r="AA173" s="298"/>
      <c r="AB173" s="298"/>
      <c r="AC173" s="298"/>
      <c r="AD173" s="298"/>
      <c r="AE173" s="298"/>
      <c r="AF173" s="300">
        <v>0</v>
      </c>
      <c r="AG173" s="300"/>
      <c r="AH173" s="300"/>
      <c r="AI173" s="300"/>
      <c r="AJ173" s="300"/>
      <c r="AK173" s="300">
        <v>0</v>
      </c>
      <c r="AL173" s="300"/>
      <c r="AM173" s="300"/>
      <c r="AN173" s="300"/>
      <c r="AO173" s="300"/>
      <c r="AP173" s="300">
        <v>0</v>
      </c>
      <c r="AQ173" s="300"/>
      <c r="AR173" s="300"/>
      <c r="AS173" s="300"/>
      <c r="AT173" s="300"/>
      <c r="AU173" s="300">
        <v>0</v>
      </c>
      <c r="AV173" s="300"/>
      <c r="AW173" s="300"/>
      <c r="AX173" s="300"/>
      <c r="AY173" s="300"/>
      <c r="AZ173" s="300">
        <v>0</v>
      </c>
      <c r="BA173" s="300"/>
      <c r="BB173" s="300"/>
      <c r="BC173" s="300"/>
      <c r="BD173" s="300"/>
      <c r="BE173" s="300">
        <v>0</v>
      </c>
      <c r="BF173" s="300"/>
      <c r="BG173" s="300"/>
      <c r="BH173" s="300"/>
      <c r="BI173" s="300"/>
      <c r="BJ173" s="300">
        <v>0</v>
      </c>
      <c r="BK173" s="300"/>
      <c r="BL173" s="300"/>
      <c r="BM173" s="300"/>
      <c r="BN173" s="300"/>
      <c r="BO173" s="300">
        <v>0</v>
      </c>
      <c r="BP173" s="300"/>
      <c r="BQ173" s="300"/>
      <c r="BR173" s="300"/>
      <c r="BS173" s="300"/>
      <c r="BT173" s="300">
        <v>0</v>
      </c>
      <c r="BU173" s="300"/>
      <c r="BV173" s="300"/>
      <c r="BW173" s="300"/>
      <c r="BX173" s="300"/>
      <c r="BY173" s="303"/>
      <c r="CA173" s="304" t="s">
        <v>294</v>
      </c>
    </row>
    <row r="174" spans="1:79" s="13" customFormat="1" ht="15.75" x14ac:dyDescent="0.25">
      <c r="A174" s="51"/>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33"/>
      <c r="BN174" s="33"/>
      <c r="BO174" s="33"/>
      <c r="BP174" s="33"/>
      <c r="BQ174" s="33"/>
      <c r="BR174" s="33"/>
      <c r="BS174" s="33"/>
      <c r="BT174" s="33"/>
      <c r="BU174" s="33"/>
      <c r="BV174" s="33"/>
      <c r="BW174" s="33"/>
      <c r="BX174" s="33"/>
      <c r="BY174" s="33"/>
    </row>
    <row r="175" spans="1:79" s="13" customFormat="1" ht="15" x14ac:dyDescent="0.25">
      <c r="A175" s="92" t="s">
        <v>310</v>
      </c>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33"/>
      <c r="BN175" s="33"/>
      <c r="BO175" s="33"/>
      <c r="BP175" s="33"/>
      <c r="BQ175" s="33"/>
      <c r="BR175" s="33"/>
      <c r="BS175" s="33"/>
      <c r="BT175" s="33"/>
      <c r="BU175" s="33"/>
      <c r="BV175" s="33"/>
      <c r="BW175" s="33"/>
      <c r="BX175" s="33"/>
      <c r="BY175" s="33"/>
    </row>
    <row r="176" spans="1:79" s="13" customFormat="1" ht="30" customHeight="1" x14ac:dyDescent="0.25">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33"/>
      <c r="BN176" s="33"/>
      <c r="BO176" s="33"/>
      <c r="BP176" s="33"/>
      <c r="BQ176" s="33"/>
      <c r="BR176" s="33"/>
      <c r="BS176" s="33"/>
      <c r="BT176" s="33"/>
      <c r="BU176" s="33"/>
      <c r="BV176" s="33"/>
      <c r="BW176" s="33"/>
      <c r="BX176" s="33"/>
      <c r="BY176" s="33"/>
    </row>
    <row r="177" spans="1:79" s="13" customFormat="1" ht="15.75" x14ac:dyDescent="0.25">
      <c r="A177" s="51"/>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33"/>
      <c r="BN177" s="33"/>
      <c r="BO177" s="33"/>
      <c r="BP177" s="33"/>
      <c r="BQ177" s="33"/>
      <c r="BR177" s="33"/>
      <c r="BS177" s="33"/>
      <c r="BT177" s="33"/>
      <c r="BU177" s="33"/>
      <c r="BV177" s="33"/>
      <c r="BW177" s="33"/>
      <c r="BX177" s="33"/>
      <c r="BY177" s="33"/>
    </row>
    <row r="178" spans="1:79" ht="14.25" customHeight="1" x14ac:dyDescent="0.2">
      <c r="A178" s="98" t="s">
        <v>231</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24"/>
    </row>
    <row r="179" spans="1:79" ht="15" customHeight="1" x14ac:dyDescent="0.25">
      <c r="A179" s="82" t="s">
        <v>5</v>
      </c>
      <c r="B179" s="82"/>
      <c r="C179" s="82"/>
      <c r="D179" s="82" t="s">
        <v>9</v>
      </c>
      <c r="E179" s="82"/>
      <c r="F179" s="82"/>
      <c r="G179" s="82"/>
      <c r="H179" s="82"/>
      <c r="I179" s="82"/>
      <c r="J179" s="82"/>
      <c r="K179" s="82"/>
      <c r="L179" s="82"/>
      <c r="M179" s="82"/>
      <c r="N179" s="82"/>
      <c r="O179" s="82"/>
      <c r="P179" s="82"/>
      <c r="Q179" s="82"/>
      <c r="R179" s="82"/>
      <c r="S179" s="82"/>
      <c r="T179" s="82"/>
      <c r="U179" s="233" t="s">
        <v>368</v>
      </c>
      <c r="V179" s="233"/>
      <c r="W179" s="233"/>
      <c r="X179" s="233"/>
      <c r="Y179" s="233"/>
      <c r="Z179" s="233"/>
      <c r="AA179" s="233"/>
      <c r="AB179" s="233"/>
      <c r="AC179" s="233"/>
      <c r="AD179" s="233"/>
      <c r="AE179" s="233"/>
      <c r="AF179" s="233"/>
      <c r="AG179" s="233"/>
      <c r="AH179" s="233"/>
      <c r="AI179" s="233"/>
      <c r="AJ179" s="233"/>
      <c r="AK179" s="233" t="s">
        <v>369</v>
      </c>
      <c r="AL179" s="233"/>
      <c r="AM179" s="233"/>
      <c r="AN179" s="233"/>
      <c r="AO179" s="233"/>
      <c r="AP179" s="233"/>
      <c r="AQ179" s="233"/>
      <c r="AR179" s="233"/>
      <c r="AS179" s="233"/>
      <c r="AT179" s="233"/>
      <c r="AU179" s="233"/>
      <c r="AV179" s="233"/>
      <c r="AW179" s="233"/>
      <c r="AX179" s="233"/>
      <c r="AY179" s="233"/>
      <c r="AZ179" s="233"/>
      <c r="BA179" s="241" t="s">
        <v>373</v>
      </c>
      <c r="BB179" s="241"/>
      <c r="BC179" s="241"/>
      <c r="BD179" s="241"/>
      <c r="BE179" s="241"/>
      <c r="BF179" s="241"/>
      <c r="BG179" s="241"/>
      <c r="BH179" s="241"/>
      <c r="BI179" s="241" t="s">
        <v>374</v>
      </c>
      <c r="BJ179" s="241"/>
      <c r="BK179" s="241"/>
      <c r="BL179" s="241"/>
      <c r="BM179" s="241"/>
      <c r="BN179" s="241"/>
      <c r="BO179" s="241"/>
      <c r="BP179" s="241"/>
      <c r="BQ179" s="241" t="s">
        <v>375</v>
      </c>
      <c r="BR179" s="241"/>
      <c r="BS179" s="241"/>
      <c r="BT179" s="241"/>
      <c r="BU179" s="241"/>
      <c r="BV179" s="241"/>
      <c r="BW179" s="241"/>
      <c r="BX179" s="241"/>
      <c r="BY179" s="24"/>
    </row>
    <row r="180" spans="1:79" ht="15"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233" t="s">
        <v>4</v>
      </c>
      <c r="V180" s="233"/>
      <c r="W180" s="233"/>
      <c r="X180" s="233"/>
      <c r="Y180" s="233"/>
      <c r="Z180" s="233"/>
      <c r="AA180" s="233"/>
      <c r="AB180" s="233"/>
      <c r="AC180" s="233" t="s">
        <v>3</v>
      </c>
      <c r="AD180" s="233"/>
      <c r="AE180" s="233"/>
      <c r="AF180" s="233"/>
      <c r="AG180" s="233"/>
      <c r="AH180" s="233"/>
      <c r="AI180" s="233"/>
      <c r="AJ180" s="233"/>
      <c r="AK180" s="233" t="s">
        <v>4</v>
      </c>
      <c r="AL180" s="233"/>
      <c r="AM180" s="233"/>
      <c r="AN180" s="233"/>
      <c r="AO180" s="233"/>
      <c r="AP180" s="233"/>
      <c r="AQ180" s="233"/>
      <c r="AR180" s="233"/>
      <c r="AS180" s="233" t="s">
        <v>3</v>
      </c>
      <c r="AT180" s="233"/>
      <c r="AU180" s="233"/>
      <c r="AV180" s="233"/>
      <c r="AW180" s="233"/>
      <c r="AX180" s="233"/>
      <c r="AY180" s="233"/>
      <c r="AZ180" s="233"/>
      <c r="BA180" s="82" t="s">
        <v>4</v>
      </c>
      <c r="BB180" s="82"/>
      <c r="BC180" s="82"/>
      <c r="BD180" s="82"/>
      <c r="BE180" s="82" t="s">
        <v>3</v>
      </c>
      <c r="BF180" s="82"/>
      <c r="BG180" s="82"/>
      <c r="BH180" s="82"/>
      <c r="BI180" s="82" t="s">
        <v>4</v>
      </c>
      <c r="BJ180" s="82"/>
      <c r="BK180" s="82"/>
      <c r="BL180" s="82"/>
      <c r="BM180" s="82" t="s">
        <v>3</v>
      </c>
      <c r="BN180" s="82"/>
      <c r="BO180" s="82"/>
      <c r="BP180" s="82"/>
      <c r="BQ180" s="82" t="s">
        <v>4</v>
      </c>
      <c r="BR180" s="82"/>
      <c r="BS180" s="82"/>
      <c r="BT180" s="82"/>
      <c r="BU180" s="82" t="s">
        <v>3</v>
      </c>
      <c r="BV180" s="82"/>
      <c r="BW180" s="82"/>
      <c r="BX180" s="82"/>
      <c r="BY180" s="24"/>
    </row>
    <row r="181" spans="1:79" ht="57"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t="s">
        <v>301</v>
      </c>
      <c r="V181" s="82"/>
      <c r="W181" s="82"/>
      <c r="X181" s="82"/>
      <c r="Y181" s="82" t="s">
        <v>10</v>
      </c>
      <c r="Z181" s="82"/>
      <c r="AA181" s="82"/>
      <c r="AB181" s="82"/>
      <c r="AC181" s="82" t="s">
        <v>301</v>
      </c>
      <c r="AD181" s="82"/>
      <c r="AE181" s="82"/>
      <c r="AF181" s="82"/>
      <c r="AG181" s="82" t="s">
        <v>10</v>
      </c>
      <c r="AH181" s="82"/>
      <c r="AI181" s="82"/>
      <c r="AJ181" s="82"/>
      <c r="AK181" s="82" t="s">
        <v>301</v>
      </c>
      <c r="AL181" s="82"/>
      <c r="AM181" s="82"/>
      <c r="AN181" s="82"/>
      <c r="AO181" s="82" t="s">
        <v>10</v>
      </c>
      <c r="AP181" s="82"/>
      <c r="AQ181" s="82"/>
      <c r="AR181" s="82"/>
      <c r="AS181" s="82" t="s">
        <v>301</v>
      </c>
      <c r="AT181" s="82"/>
      <c r="AU181" s="82"/>
      <c r="AV181" s="82"/>
      <c r="AW181" s="82" t="s">
        <v>10</v>
      </c>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24"/>
    </row>
    <row r="182" spans="1:79" ht="15" customHeight="1" x14ac:dyDescent="0.2">
      <c r="A182" s="83">
        <v>1</v>
      </c>
      <c r="B182" s="83"/>
      <c r="C182" s="83"/>
      <c r="D182" s="83">
        <v>2</v>
      </c>
      <c r="E182" s="83"/>
      <c r="F182" s="83"/>
      <c r="G182" s="83"/>
      <c r="H182" s="83"/>
      <c r="I182" s="83"/>
      <c r="J182" s="83"/>
      <c r="K182" s="83"/>
      <c r="L182" s="83"/>
      <c r="M182" s="83"/>
      <c r="N182" s="83"/>
      <c r="O182" s="83"/>
      <c r="P182" s="83"/>
      <c r="Q182" s="83"/>
      <c r="R182" s="83"/>
      <c r="S182" s="83"/>
      <c r="T182" s="83"/>
      <c r="U182" s="83">
        <v>3</v>
      </c>
      <c r="V182" s="83"/>
      <c r="W182" s="83"/>
      <c r="X182" s="83"/>
      <c r="Y182" s="83">
        <v>4</v>
      </c>
      <c r="Z182" s="83"/>
      <c r="AA182" s="83"/>
      <c r="AB182" s="83"/>
      <c r="AC182" s="83">
        <v>5</v>
      </c>
      <c r="AD182" s="83"/>
      <c r="AE182" s="83"/>
      <c r="AF182" s="83"/>
      <c r="AG182" s="83">
        <v>6</v>
      </c>
      <c r="AH182" s="83"/>
      <c r="AI182" s="83"/>
      <c r="AJ182" s="83"/>
      <c r="AK182" s="83">
        <v>7</v>
      </c>
      <c r="AL182" s="83"/>
      <c r="AM182" s="83"/>
      <c r="AN182" s="83"/>
      <c r="AO182" s="83">
        <v>8</v>
      </c>
      <c r="AP182" s="83"/>
      <c r="AQ182" s="83"/>
      <c r="AR182" s="83"/>
      <c r="AS182" s="83">
        <v>9</v>
      </c>
      <c r="AT182" s="83"/>
      <c r="AU182" s="83"/>
      <c r="AV182" s="83"/>
      <c r="AW182" s="83">
        <v>10</v>
      </c>
      <c r="AX182" s="83"/>
      <c r="AY182" s="83"/>
      <c r="AZ182" s="83"/>
      <c r="BA182" s="83">
        <v>11</v>
      </c>
      <c r="BB182" s="83"/>
      <c r="BC182" s="83"/>
      <c r="BD182" s="83"/>
      <c r="BE182" s="83">
        <v>12</v>
      </c>
      <c r="BF182" s="83"/>
      <c r="BG182" s="83"/>
      <c r="BH182" s="83"/>
      <c r="BI182" s="83">
        <v>13</v>
      </c>
      <c r="BJ182" s="83"/>
      <c r="BK182" s="83"/>
      <c r="BL182" s="83"/>
      <c r="BM182" s="83">
        <v>14</v>
      </c>
      <c r="BN182" s="83"/>
      <c r="BO182" s="83"/>
      <c r="BP182" s="83"/>
      <c r="BQ182" s="83">
        <v>15</v>
      </c>
      <c r="BR182" s="83"/>
      <c r="BS182" s="83"/>
      <c r="BT182" s="83"/>
      <c r="BU182" s="83">
        <v>16</v>
      </c>
      <c r="BV182" s="83"/>
      <c r="BW182" s="83"/>
      <c r="BX182" s="83"/>
      <c r="BY182" s="24"/>
    </row>
    <row r="183" spans="1:79" s="1" customFormat="1" hidden="1" x14ac:dyDescent="0.2">
      <c r="A183" s="89" t="s">
        <v>232</v>
      </c>
      <c r="B183" s="89"/>
      <c r="C183" s="89"/>
      <c r="D183" s="89" t="s">
        <v>233</v>
      </c>
      <c r="E183" s="89"/>
      <c r="F183" s="89"/>
      <c r="G183" s="89"/>
      <c r="H183" s="89"/>
      <c r="I183" s="89"/>
      <c r="J183" s="89"/>
      <c r="K183" s="89"/>
      <c r="L183" s="89"/>
      <c r="M183" s="89"/>
      <c r="N183" s="89"/>
      <c r="O183" s="89"/>
      <c r="P183" s="89"/>
      <c r="Q183" s="89"/>
      <c r="R183" s="89"/>
      <c r="S183" s="89"/>
      <c r="T183" s="89"/>
      <c r="U183" s="234" t="s">
        <v>234</v>
      </c>
      <c r="V183" s="234"/>
      <c r="W183" s="234"/>
      <c r="X183" s="234"/>
      <c r="Y183" s="234" t="s">
        <v>235</v>
      </c>
      <c r="Z183" s="234"/>
      <c r="AA183" s="234"/>
      <c r="AB183" s="234"/>
      <c r="AC183" s="234" t="s">
        <v>236</v>
      </c>
      <c r="AD183" s="234"/>
      <c r="AE183" s="234"/>
      <c r="AF183" s="234"/>
      <c r="AG183" s="234" t="s">
        <v>237</v>
      </c>
      <c r="AH183" s="234"/>
      <c r="AI183" s="234"/>
      <c r="AJ183" s="234"/>
      <c r="AK183" s="234" t="s">
        <v>238</v>
      </c>
      <c r="AL183" s="234"/>
      <c r="AM183" s="234"/>
      <c r="AN183" s="234"/>
      <c r="AO183" s="234" t="s">
        <v>239</v>
      </c>
      <c r="AP183" s="234"/>
      <c r="AQ183" s="234"/>
      <c r="AR183" s="234"/>
      <c r="AS183" s="234" t="s">
        <v>240</v>
      </c>
      <c r="AT183" s="234"/>
      <c r="AU183" s="234"/>
      <c r="AV183" s="234"/>
      <c r="AW183" s="234" t="s">
        <v>241</v>
      </c>
      <c r="AX183" s="234"/>
      <c r="AY183" s="234"/>
      <c r="AZ183" s="234"/>
      <c r="BA183" s="234" t="s">
        <v>242</v>
      </c>
      <c r="BB183" s="234"/>
      <c r="BC183" s="234"/>
      <c r="BD183" s="234"/>
      <c r="BE183" s="234" t="s">
        <v>243</v>
      </c>
      <c r="BF183" s="234"/>
      <c r="BG183" s="234"/>
      <c r="BH183" s="234"/>
      <c r="BI183" s="234" t="s">
        <v>244</v>
      </c>
      <c r="BJ183" s="234"/>
      <c r="BK183" s="234"/>
      <c r="BL183" s="234"/>
      <c r="BM183" s="234" t="s">
        <v>245</v>
      </c>
      <c r="BN183" s="234"/>
      <c r="BO183" s="234"/>
      <c r="BP183" s="234"/>
      <c r="BQ183" s="234" t="s">
        <v>246</v>
      </c>
      <c r="BR183" s="234"/>
      <c r="BS183" s="234"/>
      <c r="BT183" s="234"/>
      <c r="BU183" s="234" t="s">
        <v>247</v>
      </c>
      <c r="BV183" s="234"/>
      <c r="BW183" s="234"/>
      <c r="BX183" s="234"/>
      <c r="BY183" s="24"/>
      <c r="CA183" s="1" t="s">
        <v>17</v>
      </c>
    </row>
    <row r="184" spans="1:79" s="3" customFormat="1" ht="15" customHeight="1" x14ac:dyDescent="0.2">
      <c r="A184" s="230"/>
      <c r="B184" s="230"/>
      <c r="C184" s="230"/>
      <c r="D184" s="235"/>
      <c r="E184" s="236"/>
      <c r="F184" s="236"/>
      <c r="G184" s="236"/>
      <c r="H184" s="236"/>
      <c r="I184" s="236"/>
      <c r="J184" s="236"/>
      <c r="K184" s="236"/>
      <c r="L184" s="236"/>
      <c r="M184" s="236"/>
      <c r="N184" s="236"/>
      <c r="O184" s="236"/>
      <c r="P184" s="236"/>
      <c r="Q184" s="236"/>
      <c r="R184" s="236"/>
      <c r="S184" s="236"/>
      <c r="T184" s="237"/>
      <c r="U184" s="103"/>
      <c r="V184" s="103"/>
      <c r="W184" s="103"/>
      <c r="X184" s="103"/>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c r="BY184" s="45"/>
      <c r="CA184" s="3" t="s">
        <v>295</v>
      </c>
    </row>
    <row r="185" spans="1:79" s="3" customFormat="1" ht="15" customHeight="1" x14ac:dyDescent="0.2">
      <c r="A185" s="231"/>
      <c r="B185" s="231"/>
      <c r="C185" s="231"/>
      <c r="D185" s="229" t="s">
        <v>248</v>
      </c>
      <c r="E185" s="229"/>
      <c r="F185" s="229"/>
      <c r="G185" s="229"/>
      <c r="H185" s="229"/>
      <c r="I185" s="229"/>
      <c r="J185" s="229"/>
      <c r="K185" s="229"/>
      <c r="L185" s="229"/>
      <c r="M185" s="229"/>
      <c r="N185" s="229"/>
      <c r="O185" s="229"/>
      <c r="P185" s="229"/>
      <c r="Q185" s="229"/>
      <c r="R185" s="229"/>
      <c r="S185" s="229"/>
      <c r="T185" s="229"/>
      <c r="U185" s="100">
        <v>0</v>
      </c>
      <c r="V185" s="100"/>
      <c r="W185" s="100"/>
      <c r="X185" s="100"/>
      <c r="Y185" s="100">
        <v>0</v>
      </c>
      <c r="Z185" s="100"/>
      <c r="AA185" s="100"/>
      <c r="AB185" s="100"/>
      <c r="AC185" s="100">
        <v>0</v>
      </c>
      <c r="AD185" s="100"/>
      <c r="AE185" s="100"/>
      <c r="AF185" s="100"/>
      <c r="AG185" s="100">
        <v>0</v>
      </c>
      <c r="AH185" s="100"/>
      <c r="AI185" s="100"/>
      <c r="AJ185" s="100"/>
      <c r="AK185" s="100">
        <v>0</v>
      </c>
      <c r="AL185" s="100"/>
      <c r="AM185" s="100"/>
      <c r="AN185" s="100"/>
      <c r="AO185" s="100">
        <v>0</v>
      </c>
      <c r="AP185" s="100"/>
      <c r="AQ185" s="100"/>
      <c r="AR185" s="100"/>
      <c r="AS185" s="100">
        <v>0</v>
      </c>
      <c r="AT185" s="100"/>
      <c r="AU185" s="100"/>
      <c r="AV185" s="100"/>
      <c r="AW185" s="100">
        <v>0</v>
      </c>
      <c r="AX185" s="100"/>
      <c r="AY185" s="100"/>
      <c r="AZ185" s="100"/>
      <c r="BA185" s="100">
        <v>0</v>
      </c>
      <c r="BB185" s="100"/>
      <c r="BC185" s="100"/>
      <c r="BD185" s="100"/>
      <c r="BE185" s="100">
        <v>0</v>
      </c>
      <c r="BF185" s="100"/>
      <c r="BG185" s="100"/>
      <c r="BH185" s="100"/>
      <c r="BI185" s="100">
        <v>0</v>
      </c>
      <c r="BJ185" s="100"/>
      <c r="BK185" s="100"/>
      <c r="BL185" s="100"/>
      <c r="BM185" s="100">
        <v>0</v>
      </c>
      <c r="BN185" s="100"/>
      <c r="BO185" s="100"/>
      <c r="BP185" s="100"/>
      <c r="BQ185" s="100">
        <v>0</v>
      </c>
      <c r="BR185" s="100"/>
      <c r="BS185" s="100"/>
      <c r="BT185" s="100"/>
      <c r="BU185" s="100">
        <v>0</v>
      </c>
      <c r="BV185" s="100"/>
      <c r="BW185" s="100"/>
      <c r="BX185" s="100"/>
      <c r="BY185" s="45"/>
    </row>
    <row r="186" spans="1:79" s="3" customFormat="1" ht="27" customHeight="1" x14ac:dyDescent="0.2">
      <c r="A186" s="230"/>
      <c r="B186" s="230"/>
      <c r="C186" s="230"/>
      <c r="D186" s="232" t="s">
        <v>249</v>
      </c>
      <c r="E186" s="232"/>
      <c r="F186" s="232"/>
      <c r="G186" s="232"/>
      <c r="H186" s="232"/>
      <c r="I186" s="232"/>
      <c r="J186" s="232"/>
      <c r="K186" s="232"/>
      <c r="L186" s="232"/>
      <c r="M186" s="232"/>
      <c r="N186" s="232"/>
      <c r="O186" s="232"/>
      <c r="P186" s="232"/>
      <c r="Q186" s="232"/>
      <c r="R186" s="232"/>
      <c r="S186" s="232"/>
      <c r="T186" s="232"/>
      <c r="U186" s="230" t="s">
        <v>250</v>
      </c>
      <c r="V186" s="230"/>
      <c r="W186" s="230"/>
      <c r="X186" s="230"/>
      <c r="Y186" s="230" t="s">
        <v>250</v>
      </c>
      <c r="Z186" s="230"/>
      <c r="AA186" s="230"/>
      <c r="AB186" s="230"/>
      <c r="AC186" s="103">
        <v>0</v>
      </c>
      <c r="AD186" s="103"/>
      <c r="AE186" s="103"/>
      <c r="AF186" s="103"/>
      <c r="AG186" s="103">
        <v>0</v>
      </c>
      <c r="AH186" s="103"/>
      <c r="AI186" s="103"/>
      <c r="AJ186" s="103"/>
      <c r="AK186" s="230" t="s">
        <v>250</v>
      </c>
      <c r="AL186" s="230"/>
      <c r="AM186" s="230"/>
      <c r="AN186" s="230"/>
      <c r="AO186" s="230" t="s">
        <v>250</v>
      </c>
      <c r="AP186" s="230"/>
      <c r="AQ186" s="230"/>
      <c r="AR186" s="230"/>
      <c r="AS186" s="103">
        <v>0</v>
      </c>
      <c r="AT186" s="103"/>
      <c r="AU186" s="103"/>
      <c r="AV186" s="103"/>
      <c r="AW186" s="103">
        <v>0</v>
      </c>
      <c r="AX186" s="103"/>
      <c r="AY186" s="103"/>
      <c r="AZ186" s="103"/>
      <c r="BA186" s="238" t="s">
        <v>250</v>
      </c>
      <c r="BB186" s="239"/>
      <c r="BC186" s="239"/>
      <c r="BD186" s="240"/>
      <c r="BE186" s="103">
        <v>0</v>
      </c>
      <c r="BF186" s="103"/>
      <c r="BG186" s="103"/>
      <c r="BH186" s="103"/>
      <c r="BI186" s="238" t="s">
        <v>250</v>
      </c>
      <c r="BJ186" s="239"/>
      <c r="BK186" s="239"/>
      <c r="BL186" s="240"/>
      <c r="BM186" s="103">
        <v>0</v>
      </c>
      <c r="BN186" s="103"/>
      <c r="BO186" s="103"/>
      <c r="BP186" s="103"/>
      <c r="BQ186" s="238" t="s">
        <v>250</v>
      </c>
      <c r="BR186" s="239"/>
      <c r="BS186" s="239"/>
      <c r="BT186" s="240"/>
      <c r="BU186" s="103">
        <v>0</v>
      </c>
      <c r="BV186" s="103"/>
      <c r="BW186" s="103"/>
      <c r="BX186" s="103"/>
      <c r="BY186" s="45"/>
    </row>
    <row r="187" spans="1:79" s="3" customFormat="1" ht="12.75" customHeight="1" x14ac:dyDescent="0.2">
      <c r="A187" s="43"/>
      <c r="B187" s="43"/>
      <c r="C187" s="43"/>
      <c r="D187" s="43"/>
      <c r="E187" s="43"/>
      <c r="F187" s="43"/>
      <c r="G187" s="43"/>
      <c r="H187" s="43"/>
      <c r="I187" s="43"/>
      <c r="J187" s="43"/>
      <c r="K187" s="43"/>
      <c r="L187" s="43"/>
      <c r="M187" s="43"/>
      <c r="N187" s="43"/>
      <c r="O187" s="43"/>
      <c r="P187" s="43"/>
      <c r="Q187" s="43"/>
      <c r="R187" s="43"/>
      <c r="S187" s="43"/>
      <c r="T187" s="43"/>
      <c r="U187" s="43"/>
      <c r="V187" s="43"/>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45"/>
      <c r="BN187" s="45"/>
      <c r="BO187" s="45"/>
      <c r="BP187" s="45"/>
      <c r="BQ187" s="45"/>
      <c r="BR187" s="45"/>
      <c r="BS187" s="45"/>
      <c r="BT187" s="45"/>
      <c r="BU187" s="45"/>
      <c r="BV187" s="45"/>
      <c r="BW187" s="45"/>
      <c r="BX187" s="45"/>
      <c r="BY187" s="45"/>
    </row>
    <row r="188" spans="1:79"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row>
    <row r="189" spans="1:79" ht="14.25" customHeight="1" x14ac:dyDescent="0.2">
      <c r="A189" s="86" t="s">
        <v>251</v>
      </c>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24"/>
      <c r="BN189" s="24"/>
      <c r="BO189" s="24"/>
      <c r="BP189" s="24"/>
      <c r="BQ189" s="24"/>
      <c r="BR189" s="24"/>
      <c r="BS189" s="24"/>
      <c r="BT189" s="24"/>
      <c r="BU189" s="24"/>
      <c r="BV189" s="24"/>
      <c r="BW189" s="24"/>
      <c r="BX189" s="24"/>
      <c r="BY189" s="24"/>
    </row>
    <row r="190" spans="1:79" ht="14.25" customHeight="1" x14ac:dyDescent="0.2">
      <c r="A190" s="86" t="s">
        <v>377</v>
      </c>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24"/>
      <c r="BU190" s="24"/>
      <c r="BV190" s="24"/>
      <c r="BW190" s="24"/>
      <c r="BX190" s="24"/>
      <c r="BY190" s="24"/>
    </row>
    <row r="191" spans="1:79" ht="15" customHeight="1" x14ac:dyDescent="0.2">
      <c r="A191" s="94" t="s">
        <v>358</v>
      </c>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41"/>
      <c r="BF191" s="41"/>
      <c r="BG191" s="41"/>
      <c r="BH191" s="41"/>
      <c r="BI191" s="41"/>
      <c r="BJ191" s="41"/>
      <c r="BK191" s="41"/>
      <c r="BL191" s="41"/>
      <c r="BM191" s="41"/>
      <c r="BN191" s="41"/>
      <c r="BO191" s="41"/>
      <c r="BP191" s="41"/>
      <c r="BQ191" s="41"/>
      <c r="BR191" s="41"/>
      <c r="BS191" s="41"/>
      <c r="BT191" s="24"/>
      <c r="BU191" s="24"/>
      <c r="BV191" s="24"/>
      <c r="BW191" s="24"/>
      <c r="BX191" s="24"/>
      <c r="BY191" s="24"/>
    </row>
    <row r="192" spans="1:79" ht="15" customHeight="1" x14ac:dyDescent="0.2">
      <c r="A192" s="82" t="s">
        <v>5</v>
      </c>
      <c r="B192" s="82"/>
      <c r="C192" s="82"/>
      <c r="D192" s="82"/>
      <c r="E192" s="82"/>
      <c r="F192" s="82"/>
      <c r="G192" s="82" t="s">
        <v>21</v>
      </c>
      <c r="H192" s="82"/>
      <c r="I192" s="82"/>
      <c r="J192" s="82"/>
      <c r="K192" s="82"/>
      <c r="L192" s="82"/>
      <c r="M192" s="82"/>
      <c r="N192" s="82"/>
      <c r="O192" s="82"/>
      <c r="P192" s="82"/>
      <c r="Q192" s="82"/>
      <c r="R192" s="82"/>
      <c r="S192" s="82"/>
      <c r="T192" s="82" t="s">
        <v>252</v>
      </c>
      <c r="U192" s="82"/>
      <c r="V192" s="82"/>
      <c r="W192" s="82"/>
      <c r="X192" s="82"/>
      <c r="Y192" s="82"/>
      <c r="Z192" s="82"/>
      <c r="AA192" s="82" t="s">
        <v>368</v>
      </c>
      <c r="AB192" s="228"/>
      <c r="AC192" s="228"/>
      <c r="AD192" s="228"/>
      <c r="AE192" s="228"/>
      <c r="AF192" s="228"/>
      <c r="AG192" s="228"/>
      <c r="AH192" s="228"/>
      <c r="AI192" s="228"/>
      <c r="AJ192" s="228"/>
      <c r="AK192" s="228"/>
      <c r="AL192" s="228"/>
      <c r="AM192" s="228"/>
      <c r="AN192" s="228"/>
      <c r="AO192" s="228"/>
      <c r="AP192" s="82" t="s">
        <v>369</v>
      </c>
      <c r="AQ192" s="82"/>
      <c r="AR192" s="82"/>
      <c r="AS192" s="82"/>
      <c r="AT192" s="82"/>
      <c r="AU192" s="82"/>
      <c r="AV192" s="82"/>
      <c r="AW192" s="82"/>
      <c r="AX192" s="82"/>
      <c r="AY192" s="82"/>
      <c r="AZ192" s="82"/>
      <c r="BA192" s="82"/>
      <c r="BB192" s="82"/>
      <c r="BC192" s="82"/>
      <c r="BD192" s="82"/>
      <c r="BE192" s="5"/>
      <c r="BF192" s="5"/>
      <c r="BG192" s="5"/>
      <c r="BH192" s="5"/>
      <c r="BI192" s="5"/>
      <c r="BJ192" s="5"/>
      <c r="BK192" s="5"/>
      <c r="BL192" s="5"/>
      <c r="BM192" s="5"/>
      <c r="BN192" s="5"/>
      <c r="BO192" s="5"/>
      <c r="BP192" s="5"/>
      <c r="BQ192" s="5"/>
      <c r="BR192" s="5"/>
      <c r="BS192" s="5"/>
      <c r="BT192" s="24"/>
      <c r="BU192" s="24"/>
      <c r="BV192" s="24"/>
      <c r="BW192" s="24"/>
      <c r="BX192" s="24"/>
      <c r="BY192" s="24"/>
    </row>
    <row r="193" spans="1:79" ht="45" customHeight="1"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t="s">
        <v>4</v>
      </c>
      <c r="AB193" s="82"/>
      <c r="AC193" s="82"/>
      <c r="AD193" s="82"/>
      <c r="AE193" s="82"/>
      <c r="AF193" s="82" t="s">
        <v>3</v>
      </c>
      <c r="AG193" s="82"/>
      <c r="AH193" s="82"/>
      <c r="AI193" s="82"/>
      <c r="AJ193" s="82"/>
      <c r="AK193" s="82" t="s">
        <v>378</v>
      </c>
      <c r="AL193" s="82"/>
      <c r="AM193" s="82"/>
      <c r="AN193" s="82"/>
      <c r="AO193" s="82"/>
      <c r="AP193" s="82" t="s">
        <v>4</v>
      </c>
      <c r="AQ193" s="82"/>
      <c r="AR193" s="82"/>
      <c r="AS193" s="82"/>
      <c r="AT193" s="82"/>
      <c r="AU193" s="82" t="s">
        <v>3</v>
      </c>
      <c r="AV193" s="82"/>
      <c r="AW193" s="82"/>
      <c r="AX193" s="82"/>
      <c r="AY193" s="82"/>
      <c r="AZ193" s="82" t="s">
        <v>379</v>
      </c>
      <c r="BA193" s="82"/>
      <c r="BB193" s="82"/>
      <c r="BC193" s="82"/>
      <c r="BD193" s="82"/>
      <c r="BE193" s="5"/>
      <c r="BF193" s="5"/>
      <c r="BG193" s="5"/>
      <c r="BH193" s="5"/>
      <c r="BI193" s="5"/>
      <c r="BJ193" s="5"/>
      <c r="BK193" s="5"/>
      <c r="BL193" s="5"/>
      <c r="BM193" s="5"/>
      <c r="BN193" s="5"/>
      <c r="BO193" s="5"/>
      <c r="BP193" s="5"/>
      <c r="BQ193" s="5"/>
      <c r="BR193" s="5"/>
      <c r="BS193" s="5"/>
      <c r="BT193" s="24"/>
      <c r="BU193" s="24"/>
      <c r="BV193" s="24"/>
      <c r="BW193" s="24"/>
      <c r="BX193" s="24"/>
      <c r="BY193" s="24"/>
    </row>
    <row r="194" spans="1:79" ht="15" customHeight="1" x14ac:dyDescent="0.2">
      <c r="A194" s="83">
        <v>1</v>
      </c>
      <c r="B194" s="83"/>
      <c r="C194" s="83"/>
      <c r="D194" s="83"/>
      <c r="E194" s="83"/>
      <c r="F194" s="83"/>
      <c r="G194" s="83">
        <v>2</v>
      </c>
      <c r="H194" s="83"/>
      <c r="I194" s="83"/>
      <c r="J194" s="83"/>
      <c r="K194" s="83"/>
      <c r="L194" s="83"/>
      <c r="M194" s="83"/>
      <c r="N194" s="83"/>
      <c r="O194" s="83"/>
      <c r="P194" s="83"/>
      <c r="Q194" s="83"/>
      <c r="R194" s="83"/>
      <c r="S194" s="83"/>
      <c r="T194" s="83">
        <v>3</v>
      </c>
      <c r="U194" s="83"/>
      <c r="V194" s="83"/>
      <c r="W194" s="83"/>
      <c r="X194" s="83"/>
      <c r="Y194" s="83"/>
      <c r="Z194" s="83"/>
      <c r="AA194" s="83">
        <v>4</v>
      </c>
      <c r="AB194" s="83"/>
      <c r="AC194" s="83"/>
      <c r="AD194" s="83"/>
      <c r="AE194" s="83"/>
      <c r="AF194" s="83">
        <v>5</v>
      </c>
      <c r="AG194" s="83"/>
      <c r="AH194" s="83"/>
      <c r="AI194" s="83"/>
      <c r="AJ194" s="83"/>
      <c r="AK194" s="83">
        <v>6</v>
      </c>
      <c r="AL194" s="83"/>
      <c r="AM194" s="83"/>
      <c r="AN194" s="83"/>
      <c r="AO194" s="83"/>
      <c r="AP194" s="83">
        <v>7</v>
      </c>
      <c r="AQ194" s="83"/>
      <c r="AR194" s="83"/>
      <c r="AS194" s="83"/>
      <c r="AT194" s="83"/>
      <c r="AU194" s="83">
        <v>8</v>
      </c>
      <c r="AV194" s="83"/>
      <c r="AW194" s="83"/>
      <c r="AX194" s="83"/>
      <c r="AY194" s="83"/>
      <c r="AZ194" s="83">
        <v>9</v>
      </c>
      <c r="BA194" s="83"/>
      <c r="BB194" s="83"/>
      <c r="BC194" s="83"/>
      <c r="BD194" s="83"/>
      <c r="BE194" s="5"/>
      <c r="BF194" s="5"/>
      <c r="BG194" s="5"/>
      <c r="BH194" s="5"/>
      <c r="BI194" s="5"/>
      <c r="BJ194" s="5"/>
      <c r="BK194" s="5"/>
      <c r="BL194" s="5"/>
      <c r="BM194" s="5"/>
      <c r="BN194" s="5"/>
      <c r="BO194" s="5"/>
      <c r="BP194" s="5"/>
      <c r="BQ194" s="5"/>
      <c r="BR194" s="5"/>
      <c r="BS194" s="5"/>
      <c r="BT194" s="24"/>
      <c r="BU194" s="24"/>
      <c r="BV194" s="24"/>
      <c r="BW194" s="24"/>
      <c r="BX194" s="24"/>
      <c r="BY194" s="24"/>
    </row>
    <row r="195" spans="1:79" s="1" customFormat="1" ht="15" hidden="1" customHeight="1" x14ac:dyDescent="0.2">
      <c r="A195" s="89" t="s">
        <v>253</v>
      </c>
      <c r="B195" s="89"/>
      <c r="C195" s="89"/>
      <c r="D195" s="89"/>
      <c r="E195" s="89"/>
      <c r="F195" s="89"/>
      <c r="G195" s="227" t="s">
        <v>254</v>
      </c>
      <c r="H195" s="227"/>
      <c r="I195" s="227"/>
      <c r="J195" s="227"/>
      <c r="K195" s="227"/>
      <c r="L195" s="227"/>
      <c r="M195" s="227"/>
      <c r="N195" s="227"/>
      <c r="O195" s="227"/>
      <c r="P195" s="227"/>
      <c r="Q195" s="227"/>
      <c r="R195" s="227"/>
      <c r="S195" s="227"/>
      <c r="T195" s="227" t="s">
        <v>255</v>
      </c>
      <c r="U195" s="227"/>
      <c r="V195" s="227"/>
      <c r="W195" s="227"/>
      <c r="X195" s="227"/>
      <c r="Y195" s="227"/>
      <c r="Z195" s="227"/>
      <c r="AA195" s="216" t="s">
        <v>256</v>
      </c>
      <c r="AB195" s="216"/>
      <c r="AC195" s="216"/>
      <c r="AD195" s="216"/>
      <c r="AE195" s="216"/>
      <c r="AF195" s="216" t="s">
        <v>257</v>
      </c>
      <c r="AG195" s="216"/>
      <c r="AH195" s="216"/>
      <c r="AI195" s="216"/>
      <c r="AJ195" s="216"/>
      <c r="AK195" s="217" t="s">
        <v>258</v>
      </c>
      <c r="AL195" s="217"/>
      <c r="AM195" s="217"/>
      <c r="AN195" s="217"/>
      <c r="AO195" s="217"/>
      <c r="AP195" s="216" t="s">
        <v>259</v>
      </c>
      <c r="AQ195" s="216"/>
      <c r="AR195" s="216"/>
      <c r="AS195" s="216"/>
      <c r="AT195" s="216"/>
      <c r="AU195" s="216" t="s">
        <v>260</v>
      </c>
      <c r="AV195" s="216"/>
      <c r="AW195" s="216"/>
      <c r="AX195" s="216"/>
      <c r="AY195" s="216"/>
      <c r="AZ195" s="217" t="s">
        <v>261</v>
      </c>
      <c r="BA195" s="217"/>
      <c r="BB195" s="217"/>
      <c r="BC195" s="217"/>
      <c r="BD195" s="217"/>
      <c r="BE195" s="55"/>
      <c r="BF195" s="55"/>
      <c r="BG195" s="55"/>
      <c r="BH195" s="55"/>
      <c r="BI195" s="55"/>
      <c r="BJ195" s="55"/>
      <c r="BK195" s="55"/>
      <c r="BL195" s="55"/>
      <c r="BM195" s="55"/>
      <c r="BN195" s="55"/>
      <c r="BO195" s="56"/>
      <c r="BP195" s="56"/>
      <c r="BQ195" s="56"/>
      <c r="BR195" s="56"/>
      <c r="BS195" s="56"/>
      <c r="BT195" s="24"/>
      <c r="BU195" s="24"/>
      <c r="BV195" s="24"/>
      <c r="BW195" s="24"/>
      <c r="BX195" s="24"/>
      <c r="BY195" s="24"/>
      <c r="CA195" s="1" t="s">
        <v>13</v>
      </c>
    </row>
    <row r="196" spans="1:79" s="309" customFormat="1" ht="38.25" customHeight="1" x14ac:dyDescent="0.2">
      <c r="A196" s="278">
        <v>1</v>
      </c>
      <c r="B196" s="278"/>
      <c r="C196" s="278"/>
      <c r="D196" s="278"/>
      <c r="E196" s="278"/>
      <c r="F196" s="278"/>
      <c r="G196" s="310" t="s">
        <v>623</v>
      </c>
      <c r="H196" s="294"/>
      <c r="I196" s="294"/>
      <c r="J196" s="294"/>
      <c r="K196" s="294"/>
      <c r="L196" s="294"/>
      <c r="M196" s="294"/>
      <c r="N196" s="294"/>
      <c r="O196" s="294"/>
      <c r="P196" s="294"/>
      <c r="Q196" s="294"/>
      <c r="R196" s="294"/>
      <c r="S196" s="295"/>
      <c r="T196" s="310" t="s">
        <v>413</v>
      </c>
      <c r="U196" s="294"/>
      <c r="V196" s="294"/>
      <c r="W196" s="294"/>
      <c r="X196" s="294"/>
      <c r="Y196" s="294"/>
      <c r="Z196" s="295"/>
      <c r="AA196" s="293">
        <v>6702396</v>
      </c>
      <c r="AB196" s="293"/>
      <c r="AC196" s="293"/>
      <c r="AD196" s="293"/>
      <c r="AE196" s="293"/>
      <c r="AF196" s="293">
        <v>22680213</v>
      </c>
      <c r="AG196" s="293"/>
      <c r="AH196" s="293"/>
      <c r="AI196" s="293"/>
      <c r="AJ196" s="293"/>
      <c r="AK196" s="293">
        <v>29382609</v>
      </c>
      <c r="AL196" s="293"/>
      <c r="AM196" s="293"/>
      <c r="AN196" s="293"/>
      <c r="AO196" s="293"/>
      <c r="AP196" s="293">
        <v>5000000</v>
      </c>
      <c r="AQ196" s="293"/>
      <c r="AR196" s="293"/>
      <c r="AS196" s="293"/>
      <c r="AT196" s="293"/>
      <c r="AU196" s="293">
        <v>0</v>
      </c>
      <c r="AV196" s="293"/>
      <c r="AW196" s="293"/>
      <c r="AX196" s="293"/>
      <c r="AY196" s="293"/>
      <c r="AZ196" s="293">
        <v>5000000</v>
      </c>
      <c r="BA196" s="293"/>
      <c r="BB196" s="293"/>
      <c r="BC196" s="293"/>
      <c r="BD196" s="293"/>
      <c r="BE196" s="311"/>
      <c r="BF196" s="311"/>
      <c r="BG196" s="311"/>
      <c r="BH196" s="311"/>
      <c r="BI196" s="311"/>
      <c r="BJ196" s="311"/>
      <c r="BK196" s="311"/>
      <c r="BL196" s="311"/>
      <c r="BM196" s="311"/>
      <c r="BN196" s="311"/>
      <c r="BO196" s="311"/>
      <c r="BP196" s="311"/>
      <c r="BQ196" s="311"/>
      <c r="BR196" s="311"/>
      <c r="BS196" s="311"/>
      <c r="BT196" s="308"/>
      <c r="BU196" s="308"/>
      <c r="BV196" s="308"/>
      <c r="BW196" s="308"/>
      <c r="BX196" s="308"/>
      <c r="BY196" s="308"/>
      <c r="CA196" s="309" t="s">
        <v>296</v>
      </c>
    </row>
    <row r="197" spans="1:79" s="3" customFormat="1" ht="15" customHeight="1" x14ac:dyDescent="0.2">
      <c r="A197" s="95"/>
      <c r="B197" s="95"/>
      <c r="C197" s="95"/>
      <c r="D197" s="95"/>
      <c r="E197" s="95"/>
      <c r="F197" s="95"/>
      <c r="G197" s="96" t="s">
        <v>248</v>
      </c>
      <c r="H197" s="96"/>
      <c r="I197" s="96"/>
      <c r="J197" s="96"/>
      <c r="K197" s="96"/>
      <c r="L197" s="96"/>
      <c r="M197" s="96"/>
      <c r="N197" s="96"/>
      <c r="O197" s="96"/>
      <c r="P197" s="96"/>
      <c r="Q197" s="96"/>
      <c r="R197" s="96"/>
      <c r="S197" s="96"/>
      <c r="T197" s="97"/>
      <c r="U197" s="97"/>
      <c r="V197" s="97"/>
      <c r="W197" s="97"/>
      <c r="X197" s="97"/>
      <c r="Y197" s="97"/>
      <c r="Z197" s="97"/>
      <c r="AA197" s="84">
        <v>6702396</v>
      </c>
      <c r="AB197" s="84"/>
      <c r="AC197" s="84"/>
      <c r="AD197" s="84"/>
      <c r="AE197" s="84"/>
      <c r="AF197" s="84">
        <v>22680213</v>
      </c>
      <c r="AG197" s="84"/>
      <c r="AH197" s="84"/>
      <c r="AI197" s="84"/>
      <c r="AJ197" s="84"/>
      <c r="AK197" s="84">
        <v>29382609</v>
      </c>
      <c r="AL197" s="84"/>
      <c r="AM197" s="84"/>
      <c r="AN197" s="84"/>
      <c r="AO197" s="84"/>
      <c r="AP197" s="84">
        <v>5000000</v>
      </c>
      <c r="AQ197" s="84"/>
      <c r="AR197" s="84"/>
      <c r="AS197" s="84"/>
      <c r="AT197" s="84"/>
      <c r="AU197" s="84">
        <v>0</v>
      </c>
      <c r="AV197" s="84"/>
      <c r="AW197" s="84"/>
      <c r="AX197" s="84"/>
      <c r="AY197" s="84"/>
      <c r="AZ197" s="84">
        <v>5000000</v>
      </c>
      <c r="BA197" s="84"/>
      <c r="BB197" s="84"/>
      <c r="BC197" s="84"/>
      <c r="BD197" s="84"/>
      <c r="BE197" s="69"/>
      <c r="BF197" s="69"/>
      <c r="BG197" s="69"/>
      <c r="BH197" s="69"/>
      <c r="BI197" s="69"/>
      <c r="BJ197" s="69"/>
      <c r="BK197" s="69"/>
      <c r="BL197" s="69"/>
      <c r="BM197" s="70"/>
      <c r="BN197" s="45"/>
      <c r="BO197" s="45"/>
      <c r="BP197" s="45"/>
      <c r="BQ197" s="45"/>
      <c r="BR197" s="45"/>
      <c r="BS197" s="45"/>
      <c r="BT197" s="45"/>
      <c r="BU197" s="45"/>
      <c r="BV197" s="45"/>
      <c r="BW197" s="45"/>
      <c r="BX197" s="45"/>
      <c r="BY197" s="45"/>
    </row>
    <row r="198" spans="1:79"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row>
    <row r="199" spans="1:79" ht="13.5" customHeight="1" x14ac:dyDescent="0.2">
      <c r="A199" s="86" t="s">
        <v>380</v>
      </c>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24"/>
      <c r="BN199" s="24"/>
      <c r="BO199" s="24"/>
      <c r="BP199" s="24"/>
      <c r="BQ199" s="24"/>
      <c r="BR199" s="24"/>
      <c r="BS199" s="24"/>
      <c r="BT199" s="24"/>
      <c r="BU199" s="24"/>
      <c r="BV199" s="24"/>
      <c r="BW199" s="24"/>
      <c r="BX199" s="24"/>
      <c r="BY199" s="24"/>
    </row>
    <row r="200" spans="1:79" ht="15" customHeight="1" x14ac:dyDescent="0.2">
      <c r="A200" s="94" t="s">
        <v>358</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24"/>
      <c r="BU200" s="24"/>
      <c r="BV200" s="24"/>
      <c r="BW200" s="24"/>
      <c r="BX200" s="24"/>
      <c r="BY200" s="24"/>
    </row>
    <row r="201" spans="1:79" ht="15" customHeight="1" x14ac:dyDescent="0.2">
      <c r="A201" s="82" t="s">
        <v>5</v>
      </c>
      <c r="B201" s="82"/>
      <c r="C201" s="82"/>
      <c r="D201" s="82"/>
      <c r="E201" s="82"/>
      <c r="F201" s="82"/>
      <c r="G201" s="82" t="s">
        <v>21</v>
      </c>
      <c r="H201" s="82"/>
      <c r="I201" s="82"/>
      <c r="J201" s="82"/>
      <c r="K201" s="82"/>
      <c r="L201" s="82"/>
      <c r="M201" s="82"/>
      <c r="N201" s="82"/>
      <c r="O201" s="82"/>
      <c r="P201" s="82"/>
      <c r="Q201" s="82"/>
      <c r="R201" s="82"/>
      <c r="S201" s="82"/>
      <c r="T201" s="82" t="s">
        <v>252</v>
      </c>
      <c r="U201" s="82"/>
      <c r="V201" s="82"/>
      <c r="W201" s="82"/>
      <c r="X201" s="82"/>
      <c r="Y201" s="82"/>
      <c r="Z201" s="82"/>
      <c r="AA201" s="82" t="s">
        <v>373</v>
      </c>
      <c r="AB201" s="228"/>
      <c r="AC201" s="228"/>
      <c r="AD201" s="228"/>
      <c r="AE201" s="228"/>
      <c r="AF201" s="228"/>
      <c r="AG201" s="228"/>
      <c r="AH201" s="228"/>
      <c r="AI201" s="228"/>
      <c r="AJ201" s="228"/>
      <c r="AK201" s="228"/>
      <c r="AL201" s="228"/>
      <c r="AM201" s="228"/>
      <c r="AN201" s="228"/>
      <c r="AO201" s="228"/>
      <c r="AP201" s="82" t="s">
        <v>374</v>
      </c>
      <c r="AQ201" s="82"/>
      <c r="AR201" s="82"/>
      <c r="AS201" s="82"/>
      <c r="AT201" s="82"/>
      <c r="AU201" s="82"/>
      <c r="AV201" s="82"/>
      <c r="AW201" s="82"/>
      <c r="AX201" s="82"/>
      <c r="AY201" s="82"/>
      <c r="AZ201" s="82"/>
      <c r="BA201" s="82"/>
      <c r="BB201" s="82"/>
      <c r="BC201" s="82"/>
      <c r="BD201" s="82"/>
      <c r="BE201" s="82" t="s">
        <v>375</v>
      </c>
      <c r="BF201" s="82"/>
      <c r="BG201" s="82"/>
      <c r="BH201" s="82"/>
      <c r="BI201" s="82"/>
      <c r="BJ201" s="82"/>
      <c r="BK201" s="82"/>
      <c r="BL201" s="82"/>
      <c r="BM201" s="82"/>
      <c r="BN201" s="82"/>
      <c r="BO201" s="82"/>
      <c r="BP201" s="82"/>
      <c r="BQ201" s="82"/>
      <c r="BR201" s="82"/>
      <c r="BS201" s="82"/>
      <c r="BT201" s="24"/>
      <c r="BU201" s="24"/>
      <c r="BV201" s="24"/>
      <c r="BW201" s="24"/>
      <c r="BX201" s="24"/>
      <c r="BY201" s="24"/>
    </row>
    <row r="202" spans="1:79" ht="42.75"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t="s">
        <v>4</v>
      </c>
      <c r="AB202" s="82"/>
      <c r="AC202" s="82"/>
      <c r="AD202" s="82"/>
      <c r="AE202" s="82"/>
      <c r="AF202" s="82" t="s">
        <v>3</v>
      </c>
      <c r="AG202" s="82"/>
      <c r="AH202" s="82"/>
      <c r="AI202" s="82"/>
      <c r="AJ202" s="82"/>
      <c r="AK202" s="82" t="s">
        <v>378</v>
      </c>
      <c r="AL202" s="82"/>
      <c r="AM202" s="82"/>
      <c r="AN202" s="82"/>
      <c r="AO202" s="82"/>
      <c r="AP202" s="82" t="s">
        <v>4</v>
      </c>
      <c r="AQ202" s="82"/>
      <c r="AR202" s="82"/>
      <c r="AS202" s="82"/>
      <c r="AT202" s="82"/>
      <c r="AU202" s="82" t="s">
        <v>3</v>
      </c>
      <c r="AV202" s="82"/>
      <c r="AW202" s="82"/>
      <c r="AX202" s="82"/>
      <c r="AY202" s="82"/>
      <c r="AZ202" s="82" t="s">
        <v>379</v>
      </c>
      <c r="BA202" s="82"/>
      <c r="BB202" s="82"/>
      <c r="BC202" s="82"/>
      <c r="BD202" s="82"/>
      <c r="BE202" s="82" t="s">
        <v>4</v>
      </c>
      <c r="BF202" s="82"/>
      <c r="BG202" s="82"/>
      <c r="BH202" s="82"/>
      <c r="BI202" s="82"/>
      <c r="BJ202" s="82" t="s">
        <v>3</v>
      </c>
      <c r="BK202" s="82"/>
      <c r="BL202" s="82"/>
      <c r="BM202" s="82"/>
      <c r="BN202" s="82"/>
      <c r="BO202" s="82" t="s">
        <v>381</v>
      </c>
      <c r="BP202" s="82"/>
      <c r="BQ202" s="82"/>
      <c r="BR202" s="82"/>
      <c r="BS202" s="82"/>
      <c r="BT202" s="24"/>
      <c r="BU202" s="24"/>
      <c r="BV202" s="24"/>
      <c r="BW202" s="24"/>
      <c r="BX202" s="24"/>
      <c r="BY202" s="24"/>
    </row>
    <row r="203" spans="1:79" ht="15" customHeight="1" x14ac:dyDescent="0.2">
      <c r="A203" s="83">
        <v>1</v>
      </c>
      <c r="B203" s="83"/>
      <c r="C203" s="83"/>
      <c r="D203" s="83"/>
      <c r="E203" s="83"/>
      <c r="F203" s="83"/>
      <c r="G203" s="83">
        <v>2</v>
      </c>
      <c r="H203" s="83"/>
      <c r="I203" s="83"/>
      <c r="J203" s="83"/>
      <c r="K203" s="83"/>
      <c r="L203" s="83"/>
      <c r="M203" s="83"/>
      <c r="N203" s="83"/>
      <c r="O203" s="83"/>
      <c r="P203" s="83"/>
      <c r="Q203" s="83"/>
      <c r="R203" s="83"/>
      <c r="S203" s="83"/>
      <c r="T203" s="83">
        <v>3</v>
      </c>
      <c r="U203" s="83"/>
      <c r="V203" s="83"/>
      <c r="W203" s="83"/>
      <c r="X203" s="83"/>
      <c r="Y203" s="83"/>
      <c r="Z203" s="83"/>
      <c r="AA203" s="83">
        <v>4</v>
      </c>
      <c r="AB203" s="83"/>
      <c r="AC203" s="83"/>
      <c r="AD203" s="83"/>
      <c r="AE203" s="83"/>
      <c r="AF203" s="83">
        <v>5</v>
      </c>
      <c r="AG203" s="83"/>
      <c r="AH203" s="83"/>
      <c r="AI203" s="83"/>
      <c r="AJ203" s="83"/>
      <c r="AK203" s="83">
        <v>6</v>
      </c>
      <c r="AL203" s="83"/>
      <c r="AM203" s="83"/>
      <c r="AN203" s="83"/>
      <c r="AO203" s="83"/>
      <c r="AP203" s="83">
        <v>7</v>
      </c>
      <c r="AQ203" s="83"/>
      <c r="AR203" s="83"/>
      <c r="AS203" s="83"/>
      <c r="AT203" s="83"/>
      <c r="AU203" s="83">
        <v>8</v>
      </c>
      <c r="AV203" s="83"/>
      <c r="AW203" s="83"/>
      <c r="AX203" s="83"/>
      <c r="AY203" s="83"/>
      <c r="AZ203" s="83">
        <v>9</v>
      </c>
      <c r="BA203" s="83"/>
      <c r="BB203" s="83"/>
      <c r="BC203" s="83"/>
      <c r="BD203" s="83"/>
      <c r="BE203" s="83">
        <v>10</v>
      </c>
      <c r="BF203" s="83"/>
      <c r="BG203" s="83"/>
      <c r="BH203" s="83"/>
      <c r="BI203" s="83"/>
      <c r="BJ203" s="83">
        <v>11</v>
      </c>
      <c r="BK203" s="83"/>
      <c r="BL203" s="83"/>
      <c r="BM203" s="83"/>
      <c r="BN203" s="83"/>
      <c r="BO203" s="83">
        <v>12</v>
      </c>
      <c r="BP203" s="83"/>
      <c r="BQ203" s="83"/>
      <c r="BR203" s="83"/>
      <c r="BS203" s="83"/>
      <c r="BT203" s="24"/>
      <c r="BU203" s="24"/>
      <c r="BV203" s="24"/>
      <c r="BW203" s="24"/>
      <c r="BX203" s="24"/>
      <c r="BY203" s="24"/>
    </row>
    <row r="204" spans="1:79" s="1" customFormat="1" ht="15" hidden="1" customHeight="1" x14ac:dyDescent="0.2">
      <c r="A204" s="89" t="s">
        <v>262</v>
      </c>
      <c r="B204" s="89"/>
      <c r="C204" s="89"/>
      <c r="D204" s="89"/>
      <c r="E204" s="89"/>
      <c r="F204" s="89"/>
      <c r="G204" s="227" t="s">
        <v>263</v>
      </c>
      <c r="H204" s="227"/>
      <c r="I204" s="227"/>
      <c r="J204" s="227"/>
      <c r="K204" s="227"/>
      <c r="L204" s="227"/>
      <c r="M204" s="227"/>
      <c r="N204" s="227"/>
      <c r="O204" s="227"/>
      <c r="P204" s="227"/>
      <c r="Q204" s="227"/>
      <c r="R204" s="227"/>
      <c r="S204" s="227"/>
      <c r="T204" s="227" t="s">
        <v>264</v>
      </c>
      <c r="U204" s="227"/>
      <c r="V204" s="227"/>
      <c r="W204" s="227"/>
      <c r="X204" s="227"/>
      <c r="Y204" s="227"/>
      <c r="Z204" s="227"/>
      <c r="AA204" s="216" t="s">
        <v>265</v>
      </c>
      <c r="AB204" s="216"/>
      <c r="AC204" s="216"/>
      <c r="AD204" s="216"/>
      <c r="AE204" s="216"/>
      <c r="AF204" s="216" t="s">
        <v>266</v>
      </c>
      <c r="AG204" s="216"/>
      <c r="AH204" s="216"/>
      <c r="AI204" s="216"/>
      <c r="AJ204" s="216"/>
      <c r="AK204" s="217" t="s">
        <v>267</v>
      </c>
      <c r="AL204" s="217"/>
      <c r="AM204" s="217"/>
      <c r="AN204" s="217"/>
      <c r="AO204" s="217"/>
      <c r="AP204" s="216" t="s">
        <v>268</v>
      </c>
      <c r="AQ204" s="216"/>
      <c r="AR204" s="216"/>
      <c r="AS204" s="216"/>
      <c r="AT204" s="216"/>
      <c r="AU204" s="216" t="s">
        <v>269</v>
      </c>
      <c r="AV204" s="216"/>
      <c r="AW204" s="216"/>
      <c r="AX204" s="216"/>
      <c r="AY204" s="216"/>
      <c r="AZ204" s="217" t="s">
        <v>270</v>
      </c>
      <c r="BA204" s="217"/>
      <c r="BB204" s="217"/>
      <c r="BC204" s="217"/>
      <c r="BD204" s="217"/>
      <c r="BE204" s="216" t="s">
        <v>271</v>
      </c>
      <c r="BF204" s="216"/>
      <c r="BG204" s="216"/>
      <c r="BH204" s="216"/>
      <c r="BI204" s="216"/>
      <c r="BJ204" s="216" t="s">
        <v>272</v>
      </c>
      <c r="BK204" s="216"/>
      <c r="BL204" s="216"/>
      <c r="BM204" s="216"/>
      <c r="BN204" s="216"/>
      <c r="BO204" s="217" t="s">
        <v>273</v>
      </c>
      <c r="BP204" s="217"/>
      <c r="BQ204" s="217"/>
      <c r="BR204" s="217"/>
      <c r="BS204" s="217"/>
      <c r="BT204" s="24"/>
      <c r="BU204" s="24"/>
      <c r="BV204" s="24"/>
      <c r="BW204" s="24"/>
      <c r="BX204" s="24"/>
      <c r="BY204" s="24"/>
      <c r="CA204" s="1" t="s">
        <v>13</v>
      </c>
    </row>
    <row r="205" spans="1:79" s="309" customFormat="1" ht="38.25" customHeight="1" x14ac:dyDescent="0.2">
      <c r="A205" s="278">
        <v>1</v>
      </c>
      <c r="B205" s="278"/>
      <c r="C205" s="278"/>
      <c r="D205" s="278"/>
      <c r="E205" s="278"/>
      <c r="F205" s="278"/>
      <c r="G205" s="310" t="s">
        <v>623</v>
      </c>
      <c r="H205" s="294"/>
      <c r="I205" s="294"/>
      <c r="J205" s="294"/>
      <c r="K205" s="294"/>
      <c r="L205" s="294"/>
      <c r="M205" s="294"/>
      <c r="N205" s="294"/>
      <c r="O205" s="294"/>
      <c r="P205" s="294"/>
      <c r="Q205" s="294"/>
      <c r="R205" s="294"/>
      <c r="S205" s="295"/>
      <c r="T205" s="310" t="s">
        <v>413</v>
      </c>
      <c r="U205" s="294"/>
      <c r="V205" s="294"/>
      <c r="W205" s="294"/>
      <c r="X205" s="294"/>
      <c r="Y205" s="294"/>
      <c r="Z205" s="295"/>
      <c r="AA205" s="293">
        <v>6531112</v>
      </c>
      <c r="AB205" s="293"/>
      <c r="AC205" s="293"/>
      <c r="AD205" s="293"/>
      <c r="AE205" s="293"/>
      <c r="AF205" s="293">
        <v>0</v>
      </c>
      <c r="AG205" s="293"/>
      <c r="AH205" s="293"/>
      <c r="AI205" s="293"/>
      <c r="AJ205" s="293"/>
      <c r="AK205" s="293">
        <v>6531112</v>
      </c>
      <c r="AL205" s="293"/>
      <c r="AM205" s="293"/>
      <c r="AN205" s="293"/>
      <c r="AO205" s="293"/>
      <c r="AP205" s="293">
        <v>6000000</v>
      </c>
      <c r="AQ205" s="293"/>
      <c r="AR205" s="293"/>
      <c r="AS205" s="293"/>
      <c r="AT205" s="293"/>
      <c r="AU205" s="293">
        <v>0</v>
      </c>
      <c r="AV205" s="293"/>
      <c r="AW205" s="293"/>
      <c r="AX205" s="293"/>
      <c r="AY205" s="293"/>
      <c r="AZ205" s="293">
        <v>6000000</v>
      </c>
      <c r="BA205" s="293"/>
      <c r="BB205" s="293"/>
      <c r="BC205" s="293"/>
      <c r="BD205" s="293"/>
      <c r="BE205" s="293">
        <v>8000000</v>
      </c>
      <c r="BF205" s="293"/>
      <c r="BG205" s="293"/>
      <c r="BH205" s="293"/>
      <c r="BI205" s="293"/>
      <c r="BJ205" s="293">
        <v>0</v>
      </c>
      <c r="BK205" s="293"/>
      <c r="BL205" s="293"/>
      <c r="BM205" s="293"/>
      <c r="BN205" s="293"/>
      <c r="BO205" s="293">
        <v>8000000</v>
      </c>
      <c r="BP205" s="293"/>
      <c r="BQ205" s="293"/>
      <c r="BR205" s="293"/>
      <c r="BS205" s="293"/>
      <c r="BT205" s="308"/>
      <c r="BU205" s="308"/>
      <c r="BV205" s="308"/>
      <c r="BW205" s="308"/>
      <c r="BX205" s="308"/>
      <c r="BY205" s="308"/>
      <c r="CA205" s="309" t="s">
        <v>297</v>
      </c>
    </row>
    <row r="206" spans="1:79" s="3" customFormat="1" ht="15" customHeight="1" x14ac:dyDescent="0.2">
      <c r="A206" s="95"/>
      <c r="B206" s="95"/>
      <c r="C206" s="95"/>
      <c r="D206" s="95"/>
      <c r="E206" s="95"/>
      <c r="F206" s="95"/>
      <c r="G206" s="96" t="s">
        <v>248</v>
      </c>
      <c r="H206" s="96"/>
      <c r="I206" s="96"/>
      <c r="J206" s="96"/>
      <c r="K206" s="96"/>
      <c r="L206" s="96"/>
      <c r="M206" s="96"/>
      <c r="N206" s="96"/>
      <c r="O206" s="96"/>
      <c r="P206" s="96"/>
      <c r="Q206" s="96"/>
      <c r="R206" s="96"/>
      <c r="S206" s="96"/>
      <c r="T206" s="97"/>
      <c r="U206" s="97"/>
      <c r="V206" s="97"/>
      <c r="W206" s="97"/>
      <c r="X206" s="97"/>
      <c r="Y206" s="97"/>
      <c r="Z206" s="97"/>
      <c r="AA206" s="84">
        <v>6531112</v>
      </c>
      <c r="AB206" s="84"/>
      <c r="AC206" s="84"/>
      <c r="AD206" s="84"/>
      <c r="AE206" s="84"/>
      <c r="AF206" s="84">
        <v>0</v>
      </c>
      <c r="AG206" s="84"/>
      <c r="AH206" s="84"/>
      <c r="AI206" s="84"/>
      <c r="AJ206" s="84"/>
      <c r="AK206" s="84">
        <v>6531112</v>
      </c>
      <c r="AL206" s="84"/>
      <c r="AM206" s="84"/>
      <c r="AN206" s="84"/>
      <c r="AO206" s="84"/>
      <c r="AP206" s="84">
        <v>6000000</v>
      </c>
      <c r="AQ206" s="84"/>
      <c r="AR206" s="84"/>
      <c r="AS206" s="84"/>
      <c r="AT206" s="84"/>
      <c r="AU206" s="84">
        <v>0</v>
      </c>
      <c r="AV206" s="84"/>
      <c r="AW206" s="84"/>
      <c r="AX206" s="84"/>
      <c r="AY206" s="84"/>
      <c r="AZ206" s="84">
        <v>6000000</v>
      </c>
      <c r="BA206" s="84"/>
      <c r="BB206" s="84"/>
      <c r="BC206" s="84"/>
      <c r="BD206" s="84"/>
      <c r="BE206" s="84">
        <v>8000000</v>
      </c>
      <c r="BF206" s="84"/>
      <c r="BG206" s="84"/>
      <c r="BH206" s="84"/>
      <c r="BI206" s="84"/>
      <c r="BJ206" s="84">
        <v>0</v>
      </c>
      <c r="BK206" s="84"/>
      <c r="BL206" s="84"/>
      <c r="BM206" s="84"/>
      <c r="BN206" s="84"/>
      <c r="BO206" s="84">
        <v>8000000</v>
      </c>
      <c r="BP206" s="84"/>
      <c r="BQ206" s="84"/>
      <c r="BR206" s="84"/>
      <c r="BS206" s="84"/>
      <c r="BT206" s="45"/>
      <c r="BU206" s="45"/>
      <c r="BV206" s="45"/>
      <c r="BW206" s="45"/>
      <c r="BX206" s="45"/>
      <c r="BY206" s="45"/>
    </row>
    <row r="207" spans="1:79"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row>
    <row r="208" spans="1:79"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row>
    <row r="209" spans="1:79" ht="14.25" customHeight="1" x14ac:dyDescent="0.2">
      <c r="A209" s="86" t="s">
        <v>382</v>
      </c>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24"/>
      <c r="BN209" s="24"/>
      <c r="BO209" s="24"/>
      <c r="BP209" s="24"/>
      <c r="BQ209" s="24"/>
      <c r="BR209" s="24"/>
      <c r="BS209" s="24"/>
      <c r="BT209" s="24"/>
      <c r="BU209" s="24"/>
      <c r="BV209" s="24"/>
      <c r="BW209" s="24"/>
      <c r="BX209" s="24"/>
      <c r="BY209" s="24"/>
    </row>
    <row r="210" spans="1:79" ht="15" customHeight="1" x14ac:dyDescent="0.2">
      <c r="A210" s="94" t="s">
        <v>358</v>
      </c>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24"/>
      <c r="BU210" s="24"/>
      <c r="BV210" s="24"/>
      <c r="BW210" s="24"/>
      <c r="BX210" s="24"/>
      <c r="BY210" s="24"/>
    </row>
    <row r="211" spans="1:79" ht="30" customHeight="1" x14ac:dyDescent="0.2">
      <c r="A211" s="82" t="s">
        <v>5</v>
      </c>
      <c r="B211" s="82"/>
      <c r="C211" s="82"/>
      <c r="D211" s="82"/>
      <c r="E211" s="82"/>
      <c r="F211" s="82"/>
      <c r="G211" s="82" t="s">
        <v>308</v>
      </c>
      <c r="H211" s="82"/>
      <c r="I211" s="82"/>
      <c r="J211" s="82"/>
      <c r="K211" s="82"/>
      <c r="L211" s="82"/>
      <c r="M211" s="82"/>
      <c r="N211" s="82"/>
      <c r="O211" s="82"/>
      <c r="P211" s="82"/>
      <c r="Q211" s="82"/>
      <c r="R211" s="82"/>
      <c r="S211" s="82"/>
      <c r="T211" s="82"/>
      <c r="U211" s="82"/>
      <c r="V211" s="82" t="s">
        <v>302</v>
      </c>
      <c r="W211" s="82"/>
      <c r="X211" s="82"/>
      <c r="Y211" s="82"/>
      <c r="Z211" s="82"/>
      <c r="AA211" s="82"/>
      <c r="AB211" s="82" t="s">
        <v>303</v>
      </c>
      <c r="AC211" s="82"/>
      <c r="AD211" s="82"/>
      <c r="AE211" s="82"/>
      <c r="AF211" s="82"/>
      <c r="AG211" s="82"/>
      <c r="AH211" s="82"/>
      <c r="AI211" s="82"/>
      <c r="AJ211" s="82" t="s">
        <v>304</v>
      </c>
      <c r="AK211" s="75"/>
      <c r="AL211" s="75"/>
      <c r="AM211" s="75"/>
      <c r="AN211" s="75"/>
      <c r="AO211" s="75"/>
      <c r="AP211" s="82" t="s">
        <v>309</v>
      </c>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24"/>
      <c r="BU211" s="24"/>
      <c r="BV211" s="24"/>
      <c r="BW211" s="24"/>
      <c r="BX211" s="24"/>
      <c r="BY211" s="24"/>
    </row>
    <row r="212" spans="1:79" ht="81" customHeight="1" x14ac:dyDescent="0.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75"/>
      <c r="AK212" s="75"/>
      <c r="AL212" s="75"/>
      <c r="AM212" s="75"/>
      <c r="AN212" s="75"/>
      <c r="AO212" s="75"/>
      <c r="AP212" s="82" t="s">
        <v>383</v>
      </c>
      <c r="AQ212" s="82"/>
      <c r="AR212" s="82"/>
      <c r="AS212" s="82"/>
      <c r="AT212" s="82"/>
      <c r="AU212" s="82"/>
      <c r="AV212" s="82" t="s">
        <v>384</v>
      </c>
      <c r="AW212" s="82"/>
      <c r="AX212" s="82"/>
      <c r="AY212" s="82"/>
      <c r="AZ212" s="82"/>
      <c r="BA212" s="82"/>
      <c r="BB212" s="82" t="s">
        <v>385</v>
      </c>
      <c r="BC212" s="82"/>
      <c r="BD212" s="82"/>
      <c r="BE212" s="82"/>
      <c r="BF212" s="82"/>
      <c r="BG212" s="82"/>
      <c r="BH212" s="82" t="s">
        <v>386</v>
      </c>
      <c r="BI212" s="82"/>
      <c r="BJ212" s="82"/>
      <c r="BK212" s="82"/>
      <c r="BL212" s="82"/>
      <c r="BM212" s="82"/>
      <c r="BN212" s="82" t="s">
        <v>387</v>
      </c>
      <c r="BO212" s="82"/>
      <c r="BP212" s="82"/>
      <c r="BQ212" s="82"/>
      <c r="BR212" s="82"/>
      <c r="BS212" s="82"/>
      <c r="BT212" s="24"/>
      <c r="BU212" s="24"/>
      <c r="BV212" s="24"/>
      <c r="BW212" s="24"/>
      <c r="BX212" s="24"/>
      <c r="BY212" s="24"/>
    </row>
    <row r="213" spans="1:79" ht="15" customHeight="1" x14ac:dyDescent="0.2">
      <c r="A213" s="83">
        <v>1</v>
      </c>
      <c r="B213" s="83"/>
      <c r="C213" s="83"/>
      <c r="D213" s="83"/>
      <c r="E213" s="83"/>
      <c r="F213" s="83"/>
      <c r="G213" s="83">
        <v>2</v>
      </c>
      <c r="H213" s="83"/>
      <c r="I213" s="83"/>
      <c r="J213" s="83"/>
      <c r="K213" s="83"/>
      <c r="L213" s="83"/>
      <c r="M213" s="83"/>
      <c r="N213" s="83"/>
      <c r="O213" s="83"/>
      <c r="P213" s="83"/>
      <c r="Q213" s="83"/>
      <c r="R213" s="83"/>
      <c r="S213" s="83"/>
      <c r="T213" s="83"/>
      <c r="U213" s="83"/>
      <c r="V213" s="83">
        <v>3</v>
      </c>
      <c r="W213" s="83"/>
      <c r="X213" s="83"/>
      <c r="Y213" s="83"/>
      <c r="Z213" s="83"/>
      <c r="AA213" s="83"/>
      <c r="AB213" s="83">
        <v>4</v>
      </c>
      <c r="AC213" s="83"/>
      <c r="AD213" s="83"/>
      <c r="AE213" s="83"/>
      <c r="AF213" s="83"/>
      <c r="AG213" s="83"/>
      <c r="AH213" s="83"/>
      <c r="AI213" s="83"/>
      <c r="AJ213" s="83">
        <v>5</v>
      </c>
      <c r="AK213" s="83"/>
      <c r="AL213" s="83"/>
      <c r="AM213" s="83"/>
      <c r="AN213" s="83"/>
      <c r="AO213" s="83"/>
      <c r="AP213" s="83">
        <v>6</v>
      </c>
      <c r="AQ213" s="83"/>
      <c r="AR213" s="83"/>
      <c r="AS213" s="83"/>
      <c r="AT213" s="83"/>
      <c r="AU213" s="83"/>
      <c r="AV213" s="83">
        <v>7</v>
      </c>
      <c r="AW213" s="83"/>
      <c r="AX213" s="83"/>
      <c r="AY213" s="83"/>
      <c r="AZ213" s="83"/>
      <c r="BA213" s="83"/>
      <c r="BB213" s="83">
        <v>8</v>
      </c>
      <c r="BC213" s="83"/>
      <c r="BD213" s="83"/>
      <c r="BE213" s="83"/>
      <c r="BF213" s="83"/>
      <c r="BG213" s="83"/>
      <c r="BH213" s="83">
        <v>9</v>
      </c>
      <c r="BI213" s="83"/>
      <c r="BJ213" s="83"/>
      <c r="BK213" s="83"/>
      <c r="BL213" s="83"/>
      <c r="BM213" s="83"/>
      <c r="BN213" s="83">
        <v>10</v>
      </c>
      <c r="BO213" s="83"/>
      <c r="BP213" s="83"/>
      <c r="BQ213" s="83"/>
      <c r="BR213" s="83"/>
      <c r="BS213" s="83"/>
      <c r="BT213" s="24"/>
      <c r="BU213" s="24"/>
      <c r="BV213" s="24"/>
      <c r="BW213" s="24"/>
      <c r="BX213" s="24"/>
      <c r="BY213" s="24"/>
    </row>
    <row r="214" spans="1:79" s="1" customFormat="1" ht="12" hidden="1" customHeight="1" x14ac:dyDescent="0.2">
      <c r="A214" s="247" t="s">
        <v>274</v>
      </c>
      <c r="B214" s="248"/>
      <c r="C214" s="248"/>
      <c r="D214" s="248"/>
      <c r="E214" s="248"/>
      <c r="F214" s="249"/>
      <c r="G214" s="250" t="s">
        <v>275</v>
      </c>
      <c r="H214" s="251"/>
      <c r="I214" s="251"/>
      <c r="J214" s="251"/>
      <c r="K214" s="251"/>
      <c r="L214" s="251"/>
      <c r="M214" s="251"/>
      <c r="N214" s="251"/>
      <c r="O214" s="251"/>
      <c r="P214" s="251"/>
      <c r="Q214" s="251"/>
      <c r="R214" s="251"/>
      <c r="S214" s="251"/>
      <c r="T214" s="251"/>
      <c r="U214" s="252"/>
      <c r="V214" s="250" t="s">
        <v>305</v>
      </c>
      <c r="W214" s="76"/>
      <c r="X214" s="76"/>
      <c r="Y214" s="76"/>
      <c r="Z214" s="76"/>
      <c r="AA214" s="77"/>
      <c r="AB214" s="253" t="s">
        <v>306</v>
      </c>
      <c r="AC214" s="254"/>
      <c r="AD214" s="254"/>
      <c r="AE214" s="254"/>
      <c r="AF214" s="254"/>
      <c r="AG214" s="254"/>
      <c r="AH214" s="254"/>
      <c r="AI214" s="255"/>
      <c r="AJ214" s="253" t="s">
        <v>276</v>
      </c>
      <c r="AK214" s="254"/>
      <c r="AL214" s="254"/>
      <c r="AM214" s="254"/>
      <c r="AN214" s="254"/>
      <c r="AO214" s="255"/>
      <c r="AP214" s="253" t="s">
        <v>277</v>
      </c>
      <c r="AQ214" s="254"/>
      <c r="AR214" s="254"/>
      <c r="AS214" s="254"/>
      <c r="AT214" s="254"/>
      <c r="AU214" s="255"/>
      <c r="AV214" s="253" t="s">
        <v>278</v>
      </c>
      <c r="AW214" s="254"/>
      <c r="AX214" s="254"/>
      <c r="AY214" s="254"/>
      <c r="AZ214" s="254"/>
      <c r="BA214" s="255"/>
      <c r="BB214" s="253" t="s">
        <v>279</v>
      </c>
      <c r="BC214" s="254"/>
      <c r="BD214" s="254"/>
      <c r="BE214" s="254"/>
      <c r="BF214" s="254"/>
      <c r="BG214" s="255"/>
      <c r="BH214" s="253" t="s">
        <v>280</v>
      </c>
      <c r="BI214" s="254"/>
      <c r="BJ214" s="254"/>
      <c r="BK214" s="254"/>
      <c r="BL214" s="254"/>
      <c r="BM214" s="255"/>
      <c r="BN214" s="253" t="s">
        <v>281</v>
      </c>
      <c r="BO214" s="254"/>
      <c r="BP214" s="254"/>
      <c r="BQ214" s="254"/>
      <c r="BR214" s="254"/>
      <c r="BS214" s="255"/>
      <c r="BT214" s="24"/>
      <c r="BU214" s="24"/>
      <c r="BV214" s="24"/>
      <c r="BW214" s="24"/>
      <c r="BX214" s="24"/>
      <c r="BY214" s="24"/>
    </row>
    <row r="215" spans="1:79" s="3" customFormat="1" ht="12.75" customHeight="1" x14ac:dyDescent="0.2">
      <c r="A215" s="238"/>
      <c r="B215" s="239"/>
      <c r="C215" s="239"/>
      <c r="D215" s="239"/>
      <c r="E215" s="239"/>
      <c r="F215" s="240"/>
      <c r="G215" s="235"/>
      <c r="H215" s="256"/>
      <c r="I215" s="256"/>
      <c r="J215" s="256"/>
      <c r="K215" s="256"/>
      <c r="L215" s="256"/>
      <c r="M215" s="256"/>
      <c r="N215" s="256"/>
      <c r="O215" s="256"/>
      <c r="P215" s="256"/>
      <c r="Q215" s="256"/>
      <c r="R215" s="256"/>
      <c r="S215" s="256"/>
      <c r="T215" s="256"/>
      <c r="U215" s="257"/>
      <c r="V215" s="78"/>
      <c r="W215" s="79"/>
      <c r="X215" s="79"/>
      <c r="Y215" s="79"/>
      <c r="Z215" s="79"/>
      <c r="AA215" s="80"/>
      <c r="AB215" s="238"/>
      <c r="AC215" s="258"/>
      <c r="AD215" s="258"/>
      <c r="AE215" s="258"/>
      <c r="AF215" s="258"/>
      <c r="AG215" s="258"/>
      <c r="AH215" s="258"/>
      <c r="AI215" s="259"/>
      <c r="AJ215" s="111"/>
      <c r="AK215" s="260"/>
      <c r="AL215" s="260"/>
      <c r="AM215" s="260"/>
      <c r="AN215" s="260"/>
      <c r="AO215" s="261"/>
      <c r="AP215" s="111"/>
      <c r="AQ215" s="260"/>
      <c r="AR215" s="260"/>
      <c r="AS215" s="260"/>
      <c r="AT215" s="260"/>
      <c r="AU215" s="261"/>
      <c r="AV215" s="111"/>
      <c r="AW215" s="260"/>
      <c r="AX215" s="260"/>
      <c r="AY215" s="260"/>
      <c r="AZ215" s="260"/>
      <c r="BA215" s="261"/>
      <c r="BB215" s="111"/>
      <c r="BC215" s="260"/>
      <c r="BD215" s="260"/>
      <c r="BE215" s="260"/>
      <c r="BF215" s="260"/>
      <c r="BG215" s="261"/>
      <c r="BH215" s="111"/>
      <c r="BI215" s="260"/>
      <c r="BJ215" s="260"/>
      <c r="BK215" s="260"/>
      <c r="BL215" s="260"/>
      <c r="BM215" s="261"/>
      <c r="BN215" s="111"/>
      <c r="BO215" s="262"/>
      <c r="BP215" s="262"/>
      <c r="BQ215" s="262"/>
      <c r="BR215" s="262"/>
      <c r="BS215" s="263"/>
      <c r="BT215" s="45"/>
      <c r="BU215" s="45"/>
      <c r="BV215" s="45"/>
      <c r="BW215" s="45"/>
      <c r="BX215" s="45"/>
      <c r="BY215" s="45"/>
      <c r="CA215" s="3" t="s">
        <v>298</v>
      </c>
    </row>
    <row r="216" spans="1:79" ht="14.25" x14ac:dyDescent="0.2">
      <c r="A216" s="270" t="s">
        <v>250</v>
      </c>
      <c r="B216" s="271"/>
      <c r="C216" s="271"/>
      <c r="D216" s="271"/>
      <c r="E216" s="271"/>
      <c r="F216" s="272"/>
      <c r="G216" s="270" t="s">
        <v>250</v>
      </c>
      <c r="H216" s="273"/>
      <c r="I216" s="273"/>
      <c r="J216" s="273"/>
      <c r="K216" s="273"/>
      <c r="L216" s="273"/>
      <c r="M216" s="273"/>
      <c r="N216" s="273"/>
      <c r="O216" s="273"/>
      <c r="P216" s="273"/>
      <c r="Q216" s="273"/>
      <c r="R216" s="273"/>
      <c r="S216" s="273"/>
      <c r="T216" s="273"/>
      <c r="U216" s="274"/>
      <c r="V216" s="275" t="s">
        <v>250</v>
      </c>
      <c r="W216" s="276"/>
      <c r="X216" s="276"/>
      <c r="Y216" s="276"/>
      <c r="Z216" s="276"/>
      <c r="AA216" s="277"/>
      <c r="AB216" s="275" t="s">
        <v>250</v>
      </c>
      <c r="AC216" s="273"/>
      <c r="AD216" s="273"/>
      <c r="AE216" s="273"/>
      <c r="AF216" s="273"/>
      <c r="AG216" s="273"/>
      <c r="AH216" s="273"/>
      <c r="AI216" s="274"/>
      <c r="AJ216" s="267" t="s">
        <v>248</v>
      </c>
      <c r="AK216" s="268"/>
      <c r="AL216" s="268"/>
      <c r="AM216" s="268"/>
      <c r="AN216" s="268"/>
      <c r="AO216" s="269"/>
      <c r="AP216" s="264">
        <v>0</v>
      </c>
      <c r="AQ216" s="265"/>
      <c r="AR216" s="265"/>
      <c r="AS216" s="265"/>
      <c r="AT216" s="265"/>
      <c r="AU216" s="261"/>
      <c r="AV216" s="264">
        <v>0</v>
      </c>
      <c r="AW216" s="265"/>
      <c r="AX216" s="265"/>
      <c r="AY216" s="265"/>
      <c r="AZ216" s="265"/>
      <c r="BA216" s="266"/>
      <c r="BB216" s="264">
        <v>0</v>
      </c>
      <c r="BC216" s="265"/>
      <c r="BD216" s="265"/>
      <c r="BE216" s="265"/>
      <c r="BF216" s="265"/>
      <c r="BG216" s="266"/>
      <c r="BH216" s="264">
        <v>0</v>
      </c>
      <c r="BI216" s="265"/>
      <c r="BJ216" s="265"/>
      <c r="BK216" s="265"/>
      <c r="BL216" s="265"/>
      <c r="BM216" s="261"/>
      <c r="BN216" s="264">
        <v>0</v>
      </c>
      <c r="BO216" s="265"/>
      <c r="BP216" s="265"/>
      <c r="BQ216" s="265"/>
      <c r="BR216" s="265"/>
      <c r="BS216" s="266"/>
      <c r="BT216" s="24"/>
      <c r="BU216" s="24"/>
      <c r="BV216" s="24"/>
      <c r="BW216" s="24"/>
      <c r="BX216" s="24"/>
      <c r="BY216" s="24"/>
    </row>
    <row r="217" spans="1:79" ht="15" x14ac:dyDescent="0.2">
      <c r="A217" s="5"/>
      <c r="B217" s="5"/>
      <c r="C217" s="5"/>
      <c r="D217" s="5"/>
      <c r="E217" s="5"/>
      <c r="F217" s="5"/>
      <c r="G217" s="5"/>
      <c r="H217" s="5"/>
      <c r="I217" s="5"/>
      <c r="J217" s="5"/>
      <c r="K217" s="5"/>
      <c r="L217" s="5"/>
      <c r="M217" s="5"/>
      <c r="N217" s="29"/>
      <c r="O217" s="29"/>
      <c r="P217" s="29"/>
      <c r="Q217" s="29"/>
      <c r="R217" s="29"/>
      <c r="S217" s="29"/>
      <c r="T217" s="29"/>
      <c r="U217" s="29"/>
      <c r="V217" s="71"/>
      <c r="W217" s="71"/>
      <c r="X217" s="71"/>
      <c r="Y217" s="71"/>
      <c r="Z217" s="71"/>
      <c r="AA217" s="71"/>
      <c r="AB217" s="71"/>
      <c r="AC217" s="71"/>
      <c r="AD217" s="71"/>
      <c r="AE217" s="71"/>
      <c r="AF217" s="54"/>
      <c r="AG217" s="54"/>
      <c r="AH217" s="54"/>
      <c r="AI217" s="54"/>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4"/>
      <c r="BU217" s="24"/>
      <c r="BV217" s="24"/>
      <c r="BW217" s="24"/>
      <c r="BX217" s="24"/>
      <c r="BY217" s="24"/>
    </row>
    <row r="218" spans="1:79" x14ac:dyDescent="0.2">
      <c r="A218" s="98" t="s">
        <v>282</v>
      </c>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24"/>
      <c r="BU218" s="24"/>
      <c r="BV218" s="24"/>
      <c r="BW218" s="24"/>
      <c r="BX218" s="24"/>
      <c r="BY218" s="24"/>
    </row>
    <row r="219" spans="1:79" ht="35.25" customHeight="1" x14ac:dyDescent="0.2">
      <c r="A219" s="86" t="s">
        <v>388</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24"/>
      <c r="BN219" s="24"/>
      <c r="BO219" s="24"/>
      <c r="BP219" s="24"/>
      <c r="BQ219" s="24"/>
      <c r="BR219" s="24"/>
      <c r="BS219" s="24"/>
      <c r="BT219" s="24"/>
      <c r="BU219" s="24"/>
      <c r="BV219" s="24"/>
      <c r="BW219" s="24"/>
      <c r="BX219" s="24"/>
      <c r="BY219" s="24"/>
    </row>
    <row r="220" spans="1:79" ht="30" customHeight="1" x14ac:dyDescent="0.2">
      <c r="A220" s="73" t="s">
        <v>684</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24"/>
      <c r="BN220" s="24"/>
      <c r="BO220" s="24"/>
      <c r="BP220" s="24"/>
      <c r="BQ220" s="24"/>
      <c r="BR220" s="24"/>
      <c r="BS220" s="24"/>
      <c r="BT220" s="24"/>
      <c r="BU220" s="24"/>
      <c r="BV220" s="24"/>
      <c r="BW220" s="24"/>
      <c r="BX220" s="24"/>
      <c r="BY220" s="24"/>
    </row>
    <row r="221" spans="1:79" ht="15"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24"/>
      <c r="BN221" s="24"/>
      <c r="BO221" s="24"/>
      <c r="BP221" s="24"/>
      <c r="BQ221" s="24"/>
      <c r="BR221" s="24"/>
      <c r="BS221" s="24"/>
      <c r="BT221" s="24"/>
      <c r="BU221" s="24"/>
      <c r="BV221" s="24"/>
      <c r="BW221" s="24"/>
      <c r="BX221" s="24"/>
      <c r="BY221" s="24"/>
    </row>
    <row r="222" spans="1:79" ht="14.25" x14ac:dyDescent="0.2">
      <c r="A222" s="81" t="s">
        <v>390</v>
      </c>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24"/>
      <c r="BU222" s="24"/>
      <c r="BV222" s="24"/>
      <c r="BW222" s="24"/>
      <c r="BX222" s="24"/>
      <c r="BY222" s="24"/>
    </row>
    <row r="223" spans="1:79" ht="30" customHeight="1" x14ac:dyDescent="0.2">
      <c r="A223" s="73" t="s">
        <v>685</v>
      </c>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24"/>
      <c r="BN223" s="24"/>
      <c r="BO223" s="24"/>
      <c r="BP223" s="24"/>
      <c r="BQ223" s="24"/>
      <c r="BR223" s="24"/>
      <c r="BS223" s="24"/>
      <c r="BT223" s="24"/>
      <c r="BU223" s="24"/>
      <c r="BV223" s="24"/>
      <c r="BW223" s="24"/>
      <c r="BX223" s="24"/>
      <c r="BY223" s="24"/>
    </row>
    <row r="224" spans="1:79" ht="14.25"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24"/>
      <c r="BU224" s="24"/>
      <c r="BV224" s="24"/>
      <c r="BW224" s="24"/>
      <c r="BX224" s="24"/>
      <c r="BY224" s="24"/>
    </row>
    <row r="225" spans="1:77"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row>
    <row r="226" spans="1:77"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row>
    <row r="227" spans="1:77" ht="18.95" customHeight="1" x14ac:dyDescent="0.25">
      <c r="A227" s="86" t="s">
        <v>283</v>
      </c>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25"/>
      <c r="AC227" s="25"/>
      <c r="AD227" s="25"/>
      <c r="AE227" s="25"/>
      <c r="AF227" s="25"/>
      <c r="AG227" s="25"/>
      <c r="AH227" s="87"/>
      <c r="AI227" s="87"/>
      <c r="AJ227" s="87"/>
      <c r="AK227" s="87"/>
      <c r="AL227" s="87"/>
      <c r="AM227" s="87"/>
      <c r="AN227" s="87"/>
      <c r="AO227" s="87"/>
      <c r="AP227" s="87"/>
      <c r="AQ227" s="25"/>
      <c r="AR227" s="25"/>
      <c r="AS227" s="25"/>
      <c r="AT227" s="25"/>
      <c r="AU227" s="313" t="s">
        <v>392</v>
      </c>
      <c r="AV227" s="313"/>
      <c r="AW227" s="313"/>
      <c r="AX227" s="313"/>
      <c r="AY227" s="313"/>
      <c r="AZ227" s="313"/>
      <c r="BA227" s="313"/>
      <c r="BB227" s="313"/>
      <c r="BC227" s="313"/>
      <c r="BD227" s="313"/>
      <c r="BE227" s="313"/>
      <c r="BF227" s="313"/>
      <c r="BG227" s="24"/>
      <c r="BH227" s="24"/>
      <c r="BI227" s="24"/>
      <c r="BJ227" s="24"/>
      <c r="BK227" s="24"/>
      <c r="BL227" s="24"/>
      <c r="BM227" s="24"/>
      <c r="BN227" s="24"/>
      <c r="BO227" s="24"/>
      <c r="BP227" s="24"/>
      <c r="BQ227" s="24"/>
      <c r="BR227" s="24"/>
      <c r="BS227" s="24"/>
      <c r="BT227" s="24"/>
      <c r="BU227" s="24"/>
      <c r="BV227" s="24"/>
      <c r="BW227" s="24"/>
      <c r="BX227" s="24"/>
      <c r="BY227" s="24"/>
    </row>
    <row r="228" spans="1:77" ht="12.75" customHeight="1"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72"/>
      <c r="AC228" s="72"/>
      <c r="AD228" s="72"/>
      <c r="AE228" s="72"/>
      <c r="AF228" s="72"/>
      <c r="AG228" s="72"/>
      <c r="AH228" s="91" t="s">
        <v>2</v>
      </c>
      <c r="AI228" s="91"/>
      <c r="AJ228" s="91"/>
      <c r="AK228" s="91"/>
      <c r="AL228" s="91"/>
      <c r="AM228" s="91"/>
      <c r="AN228" s="91"/>
      <c r="AO228" s="91"/>
      <c r="AP228" s="91"/>
      <c r="AQ228" s="72"/>
      <c r="AR228" s="72"/>
      <c r="AS228" s="72"/>
      <c r="AT228" s="72"/>
      <c r="AU228" s="91" t="s">
        <v>284</v>
      </c>
      <c r="AV228" s="91"/>
      <c r="AW228" s="91"/>
      <c r="AX228" s="91"/>
      <c r="AY228" s="91"/>
      <c r="AZ228" s="91"/>
      <c r="BA228" s="91"/>
      <c r="BB228" s="91"/>
      <c r="BC228" s="91"/>
      <c r="BD228" s="91"/>
      <c r="BE228" s="91"/>
      <c r="BF228" s="91"/>
      <c r="BG228" s="24"/>
      <c r="BH228" s="24"/>
      <c r="BI228" s="24"/>
      <c r="BJ228" s="24"/>
      <c r="BK228" s="24"/>
      <c r="BL228" s="24"/>
      <c r="BM228" s="24"/>
      <c r="BN228" s="24"/>
      <c r="BO228" s="24"/>
      <c r="BP228" s="24"/>
      <c r="BQ228" s="24"/>
      <c r="BR228" s="24"/>
      <c r="BS228" s="24"/>
      <c r="BT228" s="24"/>
      <c r="BU228" s="24"/>
      <c r="BV228" s="24"/>
      <c r="BW228" s="24"/>
      <c r="BX228" s="24"/>
      <c r="BY228" s="24"/>
    </row>
    <row r="229" spans="1:77" ht="15" x14ac:dyDescent="0.2">
      <c r="AB229" s="9"/>
      <c r="AC229" s="9"/>
      <c r="AD229" s="9"/>
      <c r="AE229" s="9"/>
      <c r="AF229" s="9"/>
      <c r="AG229" s="9"/>
      <c r="AH229" s="10"/>
      <c r="AI229" s="10"/>
      <c r="AJ229" s="10"/>
      <c r="AK229" s="10"/>
      <c r="AL229" s="10"/>
      <c r="AM229" s="10"/>
      <c r="AN229" s="10"/>
      <c r="AO229" s="10"/>
      <c r="AP229" s="10"/>
      <c r="AQ229" s="9"/>
      <c r="AR229" s="9"/>
      <c r="AS229" s="9"/>
      <c r="AT229" s="9"/>
      <c r="AU229" s="10"/>
      <c r="AV229" s="10"/>
      <c r="AW229" s="10"/>
      <c r="AX229" s="10"/>
      <c r="AY229" s="10"/>
      <c r="AZ229" s="10"/>
      <c r="BA229" s="10"/>
      <c r="BB229" s="10"/>
      <c r="BC229" s="10"/>
      <c r="BD229" s="10"/>
      <c r="BE229" s="10"/>
      <c r="BF229" s="10"/>
    </row>
  </sheetData>
  <mergeCells count="1286">
    <mergeCell ref="BE170:BI170"/>
    <mergeCell ref="BJ170:BN170"/>
    <mergeCell ref="BO170:BS170"/>
    <mergeCell ref="BT170:BX170"/>
    <mergeCell ref="A170:C170"/>
    <mergeCell ref="D170:P170"/>
    <mergeCell ref="Q170:U170"/>
    <mergeCell ref="V170:AE170"/>
    <mergeCell ref="AF170:AJ170"/>
    <mergeCell ref="AK170:AO170"/>
    <mergeCell ref="AP170:AT170"/>
    <mergeCell ref="AU170:AY170"/>
    <mergeCell ref="AZ170:BD170"/>
    <mergeCell ref="BT163:BX163"/>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P150:AT150"/>
    <mergeCell ref="AU150:AY150"/>
    <mergeCell ref="AZ150:BD150"/>
    <mergeCell ref="BE150:BI150"/>
    <mergeCell ref="A150:C150"/>
    <mergeCell ref="D150:P150"/>
    <mergeCell ref="Q150:U150"/>
    <mergeCell ref="V150:AE150"/>
    <mergeCell ref="AF150:AJ150"/>
    <mergeCell ref="AK150:AO150"/>
    <mergeCell ref="AP143:AT143"/>
    <mergeCell ref="AU143:AY143"/>
    <mergeCell ref="AZ143:BD143"/>
    <mergeCell ref="BE143:BI143"/>
    <mergeCell ref="A143:C143"/>
    <mergeCell ref="D143:P143"/>
    <mergeCell ref="Q143:U143"/>
    <mergeCell ref="V143:AE143"/>
    <mergeCell ref="AF143:AJ143"/>
    <mergeCell ref="AK143:AO143"/>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3:BL223"/>
    <mergeCell ref="A227:AA227"/>
    <mergeCell ref="AH227:AP227"/>
    <mergeCell ref="AU227:BF227"/>
    <mergeCell ref="AH228:AP228"/>
    <mergeCell ref="AU228:BF228"/>
    <mergeCell ref="BH216:BM216"/>
    <mergeCell ref="BN216:BS216"/>
    <mergeCell ref="A218:BS218"/>
    <mergeCell ref="A219:BL219"/>
    <mergeCell ref="A220:BL220"/>
    <mergeCell ref="A222:BS222"/>
    <mergeCell ref="BH215:BM215"/>
    <mergeCell ref="BN215:BS215"/>
    <mergeCell ref="A216:F216"/>
    <mergeCell ref="G216:U216"/>
    <mergeCell ref="V216:AA216"/>
    <mergeCell ref="AB216:AI216"/>
    <mergeCell ref="AJ216:AO216"/>
    <mergeCell ref="AP216:AU216"/>
    <mergeCell ref="AV216:BA216"/>
    <mergeCell ref="BB216:BG216"/>
    <mergeCell ref="BH214:BM214"/>
    <mergeCell ref="BN214:BS214"/>
    <mergeCell ref="A215:F215"/>
    <mergeCell ref="G215:U215"/>
    <mergeCell ref="V215:AA215"/>
    <mergeCell ref="AB215:AI215"/>
    <mergeCell ref="AJ215:AO215"/>
    <mergeCell ref="AP215:AU215"/>
    <mergeCell ref="AV215:BA215"/>
    <mergeCell ref="BB215:BG215"/>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A210:BS210"/>
    <mergeCell ref="A211:F212"/>
    <mergeCell ref="G211:U212"/>
    <mergeCell ref="V211:AA212"/>
    <mergeCell ref="AB211:AI212"/>
    <mergeCell ref="AJ211:AO212"/>
    <mergeCell ref="AP211:BS211"/>
    <mergeCell ref="AP212:AU212"/>
    <mergeCell ref="AV212:BA212"/>
    <mergeCell ref="BB212:BG212"/>
    <mergeCell ref="AU206:AY206"/>
    <mergeCell ref="AZ206:BD206"/>
    <mergeCell ref="BE206:BI206"/>
    <mergeCell ref="BJ206:BN206"/>
    <mergeCell ref="BO206:BS206"/>
    <mergeCell ref="A209:BL209"/>
    <mergeCell ref="BE205:BI205"/>
    <mergeCell ref="BJ205:BN205"/>
    <mergeCell ref="BO205:BS205"/>
    <mergeCell ref="A206:F206"/>
    <mergeCell ref="G206:S206"/>
    <mergeCell ref="T206:Z206"/>
    <mergeCell ref="AA206:AE206"/>
    <mergeCell ref="AF206:AJ206"/>
    <mergeCell ref="AK206:AO206"/>
    <mergeCell ref="AP206:AT206"/>
    <mergeCell ref="BO204:BS204"/>
    <mergeCell ref="A205:F205"/>
    <mergeCell ref="G205:S205"/>
    <mergeCell ref="T205:Z205"/>
    <mergeCell ref="AA205:AE205"/>
    <mergeCell ref="AF205:AJ205"/>
    <mergeCell ref="AK205:AO205"/>
    <mergeCell ref="AP205:AT205"/>
    <mergeCell ref="AU205:AY205"/>
    <mergeCell ref="AZ205:BD205"/>
    <mergeCell ref="AK204:AO204"/>
    <mergeCell ref="AP204:AT204"/>
    <mergeCell ref="AU204:AY204"/>
    <mergeCell ref="AZ204:BD204"/>
    <mergeCell ref="BE204:BI204"/>
    <mergeCell ref="BJ204:BN204"/>
    <mergeCell ref="AU203:AY203"/>
    <mergeCell ref="AZ203:BD203"/>
    <mergeCell ref="BE203:BI203"/>
    <mergeCell ref="BJ203:BN203"/>
    <mergeCell ref="BO203:BS203"/>
    <mergeCell ref="A204:F204"/>
    <mergeCell ref="G204:S204"/>
    <mergeCell ref="T204:Z204"/>
    <mergeCell ref="AA204:AE204"/>
    <mergeCell ref="AF204:AJ204"/>
    <mergeCell ref="BE202:BI202"/>
    <mergeCell ref="BJ202:BN202"/>
    <mergeCell ref="BO202:BS202"/>
    <mergeCell ref="A203:F203"/>
    <mergeCell ref="G203:S203"/>
    <mergeCell ref="T203:Z203"/>
    <mergeCell ref="AA203:AE203"/>
    <mergeCell ref="AF203:AJ203"/>
    <mergeCell ref="AK203:AO203"/>
    <mergeCell ref="AP203:AT203"/>
    <mergeCell ref="AA202:AE202"/>
    <mergeCell ref="AF202:AJ202"/>
    <mergeCell ref="AK202:AO202"/>
    <mergeCell ref="AP202:AT202"/>
    <mergeCell ref="AU202:AY202"/>
    <mergeCell ref="AZ202:BD202"/>
    <mergeCell ref="AU197:AY197"/>
    <mergeCell ref="AZ197:BD197"/>
    <mergeCell ref="A199:BL199"/>
    <mergeCell ref="A200:BS200"/>
    <mergeCell ref="A201:F202"/>
    <mergeCell ref="G201:S202"/>
    <mergeCell ref="T201:Z202"/>
    <mergeCell ref="AA201:AO201"/>
    <mergeCell ref="AP201:BD201"/>
    <mergeCell ref="BE201:BS201"/>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191:BD191"/>
    <mergeCell ref="A192:F193"/>
    <mergeCell ref="G192:S193"/>
    <mergeCell ref="T192:Z193"/>
    <mergeCell ref="AA192:AO192"/>
    <mergeCell ref="AP192:BD192"/>
    <mergeCell ref="AA193:AE193"/>
    <mergeCell ref="AF193:AJ193"/>
    <mergeCell ref="AK193:AO193"/>
    <mergeCell ref="AP193:AT193"/>
    <mergeCell ref="BI186:BL186"/>
    <mergeCell ref="BM186:BP186"/>
    <mergeCell ref="BQ186:BT186"/>
    <mergeCell ref="BU186:BX186"/>
    <mergeCell ref="A189:BL189"/>
    <mergeCell ref="A190:BS190"/>
    <mergeCell ref="AK186:AN186"/>
    <mergeCell ref="AO186:AR186"/>
    <mergeCell ref="AS186:AV186"/>
    <mergeCell ref="AW186:AZ186"/>
    <mergeCell ref="BA186:BD186"/>
    <mergeCell ref="BE186:BH186"/>
    <mergeCell ref="BI185:BL185"/>
    <mergeCell ref="BM185:BP185"/>
    <mergeCell ref="BQ185:BT185"/>
    <mergeCell ref="BU185:BX185"/>
    <mergeCell ref="A186:C186"/>
    <mergeCell ref="D186:T186"/>
    <mergeCell ref="U186:X186"/>
    <mergeCell ref="Y186:AB186"/>
    <mergeCell ref="AC186:AF186"/>
    <mergeCell ref="AG186:AJ186"/>
    <mergeCell ref="AK185:AN185"/>
    <mergeCell ref="AO185:AR185"/>
    <mergeCell ref="AS185:AV185"/>
    <mergeCell ref="AW185:AZ185"/>
    <mergeCell ref="BA185:BD185"/>
    <mergeCell ref="BE185:BH185"/>
    <mergeCell ref="BI184:BL184"/>
    <mergeCell ref="BM184:BP184"/>
    <mergeCell ref="BQ184:BT184"/>
    <mergeCell ref="BU184:BX184"/>
    <mergeCell ref="A185:C185"/>
    <mergeCell ref="D185:T185"/>
    <mergeCell ref="U185:X185"/>
    <mergeCell ref="Y185:AB185"/>
    <mergeCell ref="AC185:AF185"/>
    <mergeCell ref="AG185:AJ185"/>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A182:C182"/>
    <mergeCell ref="D182:T182"/>
    <mergeCell ref="U182:X182"/>
    <mergeCell ref="Y182:AB182"/>
    <mergeCell ref="AC182:AF182"/>
    <mergeCell ref="AG182:AJ182"/>
    <mergeCell ref="BQ180:BT181"/>
    <mergeCell ref="BU180:BX181"/>
    <mergeCell ref="U181:X181"/>
    <mergeCell ref="Y181:AB181"/>
    <mergeCell ref="AC181:AF181"/>
    <mergeCell ref="AG181:AJ181"/>
    <mergeCell ref="AK181:AN181"/>
    <mergeCell ref="AO181:AR181"/>
    <mergeCell ref="AS181:AV181"/>
    <mergeCell ref="AW181:AZ181"/>
    <mergeCell ref="AK180:AR180"/>
    <mergeCell ref="AS180:AZ180"/>
    <mergeCell ref="BA180:BD181"/>
    <mergeCell ref="BE180:BH181"/>
    <mergeCell ref="BI180:BL181"/>
    <mergeCell ref="BM180:BP181"/>
    <mergeCell ref="A178:BX178"/>
    <mergeCell ref="A179:C181"/>
    <mergeCell ref="D179:T181"/>
    <mergeCell ref="U179:AJ179"/>
    <mergeCell ref="AK179:AZ179"/>
    <mergeCell ref="BA179:BH179"/>
    <mergeCell ref="BI179:BP179"/>
    <mergeCell ref="BQ179:BX179"/>
    <mergeCell ref="U180:AB180"/>
    <mergeCell ref="AC180:AJ180"/>
    <mergeCell ref="BE173:BI173"/>
    <mergeCell ref="BJ173:BN173"/>
    <mergeCell ref="BO173:BS173"/>
    <mergeCell ref="BT173:BX173"/>
    <mergeCell ref="A175:BL175"/>
    <mergeCell ref="A176:BL176"/>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69:BX169"/>
    <mergeCell ref="A171:C171"/>
    <mergeCell ref="D171:P171"/>
    <mergeCell ref="Q171:U171"/>
    <mergeCell ref="V171:AE171"/>
    <mergeCell ref="AF171:AJ171"/>
    <mergeCell ref="AK171:AO171"/>
    <mergeCell ref="AP171:AT171"/>
    <mergeCell ref="AU171:AY171"/>
    <mergeCell ref="AZ171:BD171"/>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2:BX162"/>
    <mergeCell ref="A164:C164"/>
    <mergeCell ref="D164:P164"/>
    <mergeCell ref="Q164:U164"/>
    <mergeCell ref="V164:AE164"/>
    <mergeCell ref="AF164:AJ164"/>
    <mergeCell ref="AK164:AO164"/>
    <mergeCell ref="AP164:AT164"/>
    <mergeCell ref="AU164:AY164"/>
    <mergeCell ref="AZ164:BD164"/>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U157:BI157"/>
    <mergeCell ref="BJ157:BX157"/>
    <mergeCell ref="AF158:AJ158"/>
    <mergeCell ref="AK158:AO158"/>
    <mergeCell ref="AP158:AT158"/>
    <mergeCell ref="AU158:AY158"/>
    <mergeCell ref="AZ158:BD158"/>
    <mergeCell ref="BE158:BI158"/>
    <mergeCell ref="BJ158:BN158"/>
    <mergeCell ref="BO158:BS158"/>
    <mergeCell ref="AP153:AT153"/>
    <mergeCell ref="AU153:AY153"/>
    <mergeCell ref="AZ153:BD153"/>
    <mergeCell ref="BE153:BI153"/>
    <mergeCell ref="A156:BX156"/>
    <mergeCell ref="A157:C158"/>
    <mergeCell ref="D157:P158"/>
    <mergeCell ref="Q157:U158"/>
    <mergeCell ref="V157:AE158"/>
    <mergeCell ref="AF157:AT157"/>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49:AT149"/>
    <mergeCell ref="AU149:AY149"/>
    <mergeCell ref="AZ149:BD149"/>
    <mergeCell ref="BE149:BI149"/>
    <mergeCell ref="A151:C151"/>
    <mergeCell ref="D151:P151"/>
    <mergeCell ref="Q151:U151"/>
    <mergeCell ref="V151:AE151"/>
    <mergeCell ref="AF151:AJ151"/>
    <mergeCell ref="AK151:AO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4:A187 A77:A78 A94 A102:A103">
    <cfRule type="cellIs" dxfId="15" priority="1" stopIfTrue="1" operator="equal">
      <formula>A68</formula>
    </cfRule>
  </conditionalFormatting>
  <conditionalFormatting sqref="A197">
    <cfRule type="cellIs" dxfId="14" priority="38" stopIfTrue="1" operator="equal">
      <formula>A196</formula>
    </cfRule>
  </conditionalFormatting>
  <conditionalFormatting sqref="A206">
    <cfRule type="cellIs" dxfId="13" priority="39" stopIfTrue="1" operator="equal">
      <formula>A205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989C-18B7-40F4-B54F-8DCDAE20E409}">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691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686</v>
      </c>
      <c r="AD11" s="74"/>
      <c r="AE11" s="74"/>
      <c r="AF11" s="74"/>
      <c r="AG11" s="74"/>
      <c r="AH11" s="74"/>
      <c r="AI11" s="74"/>
      <c r="AJ11" s="74"/>
      <c r="AK11" s="74"/>
      <c r="AL11" s="74"/>
      <c r="AM11" s="74"/>
      <c r="AN11" s="24"/>
      <c r="AO11" s="74" t="s">
        <v>687</v>
      </c>
      <c r="AP11" s="74"/>
      <c r="AQ11" s="74"/>
      <c r="AR11" s="74"/>
      <c r="AS11" s="74"/>
      <c r="AT11" s="74"/>
      <c r="AU11" s="74"/>
      <c r="AV11" s="74"/>
      <c r="AW11" s="74"/>
      <c r="AX11" s="74"/>
      <c r="AY11" s="74"/>
      <c r="AZ11" s="74"/>
      <c r="BA11" s="7"/>
      <c r="BB11" s="74" t="s">
        <v>646</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692</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693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694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22759</v>
      </c>
      <c r="AJ33" s="84"/>
      <c r="AK33" s="84"/>
      <c r="AL33" s="84"/>
      <c r="AM33" s="84"/>
      <c r="AN33" s="84"/>
      <c r="AO33" s="84">
        <v>25000</v>
      </c>
      <c r="AP33" s="84"/>
      <c r="AQ33" s="84"/>
      <c r="AR33" s="84"/>
      <c r="AS33" s="84"/>
      <c r="AT33" s="84"/>
      <c r="AU33" s="84">
        <v>30000</v>
      </c>
      <c r="AV33" s="84"/>
      <c r="AW33" s="84"/>
      <c r="AX33" s="84"/>
      <c r="AY33" s="84"/>
      <c r="AZ33" s="84"/>
      <c r="BA33" s="84">
        <v>33000</v>
      </c>
      <c r="BB33" s="84"/>
      <c r="BC33" s="84"/>
      <c r="BD33" s="84"/>
      <c r="BE33" s="84"/>
      <c r="BF33" s="84"/>
      <c r="BG33" s="84">
        <v>36300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22759</v>
      </c>
      <c r="AJ34" s="84"/>
      <c r="AK34" s="84"/>
      <c r="AL34" s="84"/>
      <c r="AM34" s="84"/>
      <c r="AN34" s="84"/>
      <c r="AO34" s="84">
        <v>25000</v>
      </c>
      <c r="AP34" s="84"/>
      <c r="AQ34" s="84"/>
      <c r="AR34" s="84"/>
      <c r="AS34" s="84"/>
      <c r="AT34" s="84"/>
      <c r="AU34" s="84">
        <v>30000</v>
      </c>
      <c r="AV34" s="84"/>
      <c r="AW34" s="84"/>
      <c r="AX34" s="84"/>
      <c r="AY34" s="84"/>
      <c r="AZ34" s="84"/>
      <c r="BA34" s="84">
        <v>33000</v>
      </c>
      <c r="BB34" s="84"/>
      <c r="BC34" s="84"/>
      <c r="BD34" s="84"/>
      <c r="BE34" s="84"/>
      <c r="BF34" s="84"/>
      <c r="BG34" s="84">
        <v>36300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2800</v>
      </c>
      <c r="B59" s="279"/>
      <c r="C59" s="279"/>
      <c r="D59" s="279"/>
      <c r="E59" s="279"/>
      <c r="F59" s="279"/>
      <c r="G59" s="280" t="s">
        <v>328</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22759</v>
      </c>
      <c r="AJ59" s="284"/>
      <c r="AK59" s="284"/>
      <c r="AL59" s="284"/>
      <c r="AM59" s="284"/>
      <c r="AN59" s="285"/>
      <c r="AO59" s="283">
        <v>25000</v>
      </c>
      <c r="AP59" s="284"/>
      <c r="AQ59" s="284"/>
      <c r="AR59" s="284"/>
      <c r="AS59" s="284"/>
      <c r="AT59" s="285"/>
      <c r="AU59" s="283">
        <v>30000</v>
      </c>
      <c r="AV59" s="284"/>
      <c r="AW59" s="284"/>
      <c r="AX59" s="284"/>
      <c r="AY59" s="284"/>
      <c r="AZ59" s="285"/>
      <c r="BA59" s="283">
        <v>33000</v>
      </c>
      <c r="BB59" s="284"/>
      <c r="BC59" s="284"/>
      <c r="BD59" s="284"/>
      <c r="BE59" s="284"/>
      <c r="BF59" s="285"/>
      <c r="BG59" s="283">
        <v>36300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22759</v>
      </c>
      <c r="AJ60" s="284"/>
      <c r="AK60" s="284"/>
      <c r="AL60" s="284"/>
      <c r="AM60" s="284"/>
      <c r="AN60" s="285"/>
      <c r="AO60" s="283">
        <v>25000</v>
      </c>
      <c r="AP60" s="284"/>
      <c r="AQ60" s="284"/>
      <c r="AR60" s="284"/>
      <c r="AS60" s="284"/>
      <c r="AT60" s="285"/>
      <c r="AU60" s="283">
        <v>30000</v>
      </c>
      <c r="AV60" s="284"/>
      <c r="AW60" s="284"/>
      <c r="AX60" s="284"/>
      <c r="AY60" s="284"/>
      <c r="AZ60" s="285"/>
      <c r="BA60" s="283">
        <v>33000</v>
      </c>
      <c r="BB60" s="284"/>
      <c r="BC60" s="284"/>
      <c r="BD60" s="284"/>
      <c r="BE60" s="284"/>
      <c r="BF60" s="285"/>
      <c r="BG60" s="283">
        <v>36300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22759</v>
      </c>
      <c r="AJ75" s="84"/>
      <c r="AK75" s="84"/>
      <c r="AL75" s="84"/>
      <c r="AM75" s="84"/>
      <c r="AN75" s="84"/>
      <c r="AO75" s="84">
        <v>25000</v>
      </c>
      <c r="AP75" s="84"/>
      <c r="AQ75" s="84"/>
      <c r="AR75" s="84"/>
      <c r="AS75" s="84"/>
      <c r="AT75" s="84"/>
      <c r="AU75" s="84">
        <v>30000</v>
      </c>
      <c r="AV75" s="84"/>
      <c r="AW75" s="84"/>
      <c r="AX75" s="84"/>
      <c r="AY75" s="84"/>
      <c r="AZ75" s="84"/>
      <c r="BA75" s="84">
        <v>33000</v>
      </c>
      <c r="BB75" s="84"/>
      <c r="BC75" s="84"/>
      <c r="BD75" s="84"/>
      <c r="BE75" s="84"/>
      <c r="BF75" s="84"/>
      <c r="BG75" s="84">
        <v>36300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22759</v>
      </c>
      <c r="AJ76" s="84"/>
      <c r="AK76" s="84"/>
      <c r="AL76" s="84"/>
      <c r="AM76" s="84"/>
      <c r="AN76" s="84"/>
      <c r="AO76" s="84">
        <v>25000</v>
      </c>
      <c r="AP76" s="84"/>
      <c r="AQ76" s="84"/>
      <c r="AR76" s="84"/>
      <c r="AS76" s="84"/>
      <c r="AT76" s="84"/>
      <c r="AU76" s="84">
        <v>30000</v>
      </c>
      <c r="AV76" s="84"/>
      <c r="AW76" s="84"/>
      <c r="AX76" s="84"/>
      <c r="AY76" s="84"/>
      <c r="AZ76" s="84"/>
      <c r="BA76" s="84">
        <v>33000</v>
      </c>
      <c r="BB76" s="84"/>
      <c r="BC76" s="84"/>
      <c r="BD76" s="84"/>
      <c r="BE76" s="84"/>
      <c r="BF76" s="84"/>
      <c r="BG76" s="84">
        <v>36300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688</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22759</v>
      </c>
      <c r="AJ115" s="291"/>
      <c r="AK115" s="291"/>
      <c r="AL115" s="291"/>
      <c r="AM115" s="291"/>
      <c r="AN115" s="291"/>
      <c r="AO115" s="292">
        <v>25000</v>
      </c>
      <c r="AP115" s="293"/>
      <c r="AQ115" s="293"/>
      <c r="AR115" s="293"/>
      <c r="AS115" s="293"/>
      <c r="AT115" s="293"/>
      <c r="AU115" s="290">
        <v>30000</v>
      </c>
      <c r="AV115" s="291"/>
      <c r="AW115" s="291"/>
      <c r="AX115" s="291"/>
      <c r="AY115" s="291"/>
      <c r="AZ115" s="291"/>
      <c r="BA115" s="290">
        <v>33000</v>
      </c>
      <c r="BB115" s="291"/>
      <c r="BC115" s="291"/>
      <c r="BD115" s="291"/>
      <c r="BE115" s="291"/>
      <c r="BF115" s="291"/>
      <c r="BG115" s="290">
        <v>36300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22759</v>
      </c>
      <c r="AJ116" s="291"/>
      <c r="AK116" s="291"/>
      <c r="AL116" s="291"/>
      <c r="AM116" s="291"/>
      <c r="AN116" s="291"/>
      <c r="AO116" s="292">
        <v>25000</v>
      </c>
      <c r="AP116" s="293"/>
      <c r="AQ116" s="293"/>
      <c r="AR116" s="293"/>
      <c r="AS116" s="293"/>
      <c r="AT116" s="293"/>
      <c r="AU116" s="290">
        <v>30000</v>
      </c>
      <c r="AV116" s="291"/>
      <c r="AW116" s="291"/>
      <c r="AX116" s="291"/>
      <c r="AY116" s="291"/>
      <c r="AZ116" s="291"/>
      <c r="BA116" s="290">
        <v>33000</v>
      </c>
      <c r="BB116" s="291"/>
      <c r="BC116" s="291"/>
      <c r="BD116" s="291"/>
      <c r="BE116" s="291"/>
      <c r="BF116" s="291"/>
      <c r="BG116" s="290">
        <v>36300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22759</v>
      </c>
      <c r="AJ119" s="84"/>
      <c r="AK119" s="84"/>
      <c r="AL119" s="84"/>
      <c r="AM119" s="84"/>
      <c r="AN119" s="84"/>
      <c r="AO119" s="84">
        <v>25000</v>
      </c>
      <c r="AP119" s="84"/>
      <c r="AQ119" s="84"/>
      <c r="AR119" s="84"/>
      <c r="AS119" s="84"/>
      <c r="AT119" s="84"/>
      <c r="AU119" s="84">
        <v>30000</v>
      </c>
      <c r="AV119" s="84"/>
      <c r="AW119" s="84"/>
      <c r="AX119" s="84"/>
      <c r="AY119" s="84"/>
      <c r="AZ119" s="84"/>
      <c r="BA119" s="84">
        <v>33000</v>
      </c>
      <c r="BB119" s="84"/>
      <c r="BC119" s="84"/>
      <c r="BD119" s="84"/>
      <c r="BE119" s="84"/>
      <c r="BF119" s="84"/>
      <c r="BG119" s="84">
        <v>36300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22759</v>
      </c>
      <c r="AJ120" s="84"/>
      <c r="AK120" s="84"/>
      <c r="AL120" s="84"/>
      <c r="AM120" s="84"/>
      <c r="AN120" s="84"/>
      <c r="AO120" s="84">
        <v>25000</v>
      </c>
      <c r="AP120" s="84"/>
      <c r="AQ120" s="84"/>
      <c r="AR120" s="84"/>
      <c r="AS120" s="84"/>
      <c r="AT120" s="84"/>
      <c r="AU120" s="84">
        <v>30000</v>
      </c>
      <c r="AV120" s="84"/>
      <c r="AW120" s="84"/>
      <c r="AX120" s="84"/>
      <c r="AY120" s="84"/>
      <c r="AZ120" s="84"/>
      <c r="BA120" s="84">
        <v>33000</v>
      </c>
      <c r="BB120" s="84"/>
      <c r="BC120" s="84"/>
      <c r="BD120" s="84"/>
      <c r="BE120" s="84"/>
      <c r="BF120" s="84"/>
      <c r="BG120" s="84">
        <v>36300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15" customHeight="1" x14ac:dyDescent="0.2">
      <c r="A134" s="296" t="s">
        <v>1</v>
      </c>
      <c r="B134" s="296"/>
      <c r="C134" s="296"/>
      <c r="D134" s="298" t="s">
        <v>634</v>
      </c>
      <c r="E134" s="298"/>
      <c r="F134" s="298"/>
      <c r="G134" s="298"/>
      <c r="H134" s="298"/>
      <c r="I134" s="298"/>
      <c r="J134" s="298"/>
      <c r="K134" s="298"/>
      <c r="L134" s="298"/>
      <c r="M134" s="298"/>
      <c r="N134" s="298"/>
      <c r="O134" s="298"/>
      <c r="P134" s="298"/>
      <c r="Q134" s="296" t="s">
        <v>404</v>
      </c>
      <c r="R134" s="296"/>
      <c r="S134" s="296"/>
      <c r="T134" s="296"/>
      <c r="U134" s="296"/>
      <c r="V134" s="298" t="s">
        <v>426</v>
      </c>
      <c r="W134" s="299"/>
      <c r="X134" s="299"/>
      <c r="Y134" s="299"/>
      <c r="Z134" s="299"/>
      <c r="AA134" s="299"/>
      <c r="AB134" s="299"/>
      <c r="AC134" s="299"/>
      <c r="AD134" s="299"/>
      <c r="AE134" s="299"/>
      <c r="AF134" s="300">
        <v>22759</v>
      </c>
      <c r="AG134" s="300"/>
      <c r="AH134" s="300"/>
      <c r="AI134" s="300"/>
      <c r="AJ134" s="300"/>
      <c r="AK134" s="300">
        <v>0</v>
      </c>
      <c r="AL134" s="300"/>
      <c r="AM134" s="300"/>
      <c r="AN134" s="300"/>
      <c r="AO134" s="300"/>
      <c r="AP134" s="300">
        <v>22759</v>
      </c>
      <c r="AQ134" s="300"/>
      <c r="AR134" s="300"/>
      <c r="AS134" s="300"/>
      <c r="AT134" s="300"/>
      <c r="AU134" s="300">
        <v>25000</v>
      </c>
      <c r="AV134" s="300"/>
      <c r="AW134" s="300"/>
      <c r="AX134" s="300"/>
      <c r="AY134" s="300"/>
      <c r="AZ134" s="300">
        <v>0</v>
      </c>
      <c r="BA134" s="300"/>
      <c r="BB134" s="300"/>
      <c r="BC134" s="300"/>
      <c r="BD134" s="300"/>
      <c r="BE134" s="300">
        <v>25000</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15" customHeight="1" x14ac:dyDescent="0.2">
      <c r="A137" s="296" t="s">
        <v>1</v>
      </c>
      <c r="B137" s="296"/>
      <c r="C137" s="296"/>
      <c r="D137" s="297" t="s">
        <v>689</v>
      </c>
      <c r="E137" s="294"/>
      <c r="F137" s="294"/>
      <c r="G137" s="294"/>
      <c r="H137" s="294"/>
      <c r="I137" s="294"/>
      <c r="J137" s="294"/>
      <c r="K137" s="294"/>
      <c r="L137" s="294"/>
      <c r="M137" s="294"/>
      <c r="N137" s="294"/>
      <c r="O137" s="294"/>
      <c r="P137" s="295"/>
      <c r="Q137" s="296" t="s">
        <v>470</v>
      </c>
      <c r="R137" s="296"/>
      <c r="S137" s="296"/>
      <c r="T137" s="296"/>
      <c r="U137" s="296"/>
      <c r="V137" s="297" t="s">
        <v>335</v>
      </c>
      <c r="W137" s="294"/>
      <c r="X137" s="294"/>
      <c r="Y137" s="294"/>
      <c r="Z137" s="294"/>
      <c r="AA137" s="294"/>
      <c r="AB137" s="294"/>
      <c r="AC137" s="294"/>
      <c r="AD137" s="294"/>
      <c r="AE137" s="295"/>
      <c r="AF137" s="300">
        <v>12968</v>
      </c>
      <c r="AG137" s="300"/>
      <c r="AH137" s="300"/>
      <c r="AI137" s="300"/>
      <c r="AJ137" s="300"/>
      <c r="AK137" s="300">
        <v>0</v>
      </c>
      <c r="AL137" s="300"/>
      <c r="AM137" s="300"/>
      <c r="AN137" s="300"/>
      <c r="AO137" s="300"/>
      <c r="AP137" s="300">
        <v>12968</v>
      </c>
      <c r="AQ137" s="300"/>
      <c r="AR137" s="300"/>
      <c r="AS137" s="300"/>
      <c r="AT137" s="300"/>
      <c r="AU137" s="300">
        <v>12975</v>
      </c>
      <c r="AV137" s="300"/>
      <c r="AW137" s="300"/>
      <c r="AX137" s="300"/>
      <c r="AY137" s="300"/>
      <c r="AZ137" s="300">
        <v>0</v>
      </c>
      <c r="BA137" s="300"/>
      <c r="BB137" s="300"/>
      <c r="BC137" s="300"/>
      <c r="BD137" s="300"/>
      <c r="BE137" s="300">
        <v>12975</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15" customHeight="1" x14ac:dyDescent="0.2">
      <c r="A140" s="296" t="s">
        <v>1</v>
      </c>
      <c r="B140" s="296"/>
      <c r="C140" s="296"/>
      <c r="D140" s="297" t="s">
        <v>690</v>
      </c>
      <c r="E140" s="294"/>
      <c r="F140" s="294"/>
      <c r="G140" s="294"/>
      <c r="H140" s="294"/>
      <c r="I140" s="294"/>
      <c r="J140" s="294"/>
      <c r="K140" s="294"/>
      <c r="L140" s="294"/>
      <c r="M140" s="294"/>
      <c r="N140" s="294"/>
      <c r="O140" s="294"/>
      <c r="P140" s="295"/>
      <c r="Q140" s="296" t="s">
        <v>404</v>
      </c>
      <c r="R140" s="296"/>
      <c r="S140" s="296"/>
      <c r="T140" s="296"/>
      <c r="U140" s="296"/>
      <c r="V140" s="298" t="s">
        <v>338</v>
      </c>
      <c r="W140" s="298"/>
      <c r="X140" s="298"/>
      <c r="Y140" s="298"/>
      <c r="Z140" s="298"/>
      <c r="AA140" s="298"/>
      <c r="AB140" s="298"/>
      <c r="AC140" s="298"/>
      <c r="AD140" s="298"/>
      <c r="AE140" s="298"/>
      <c r="AF140" s="300">
        <v>1.76</v>
      </c>
      <c r="AG140" s="300"/>
      <c r="AH140" s="300"/>
      <c r="AI140" s="300"/>
      <c r="AJ140" s="300"/>
      <c r="AK140" s="300">
        <v>0</v>
      </c>
      <c r="AL140" s="300"/>
      <c r="AM140" s="300"/>
      <c r="AN140" s="300"/>
      <c r="AO140" s="300"/>
      <c r="AP140" s="300">
        <v>1.76</v>
      </c>
      <c r="AQ140" s="300"/>
      <c r="AR140" s="300"/>
      <c r="AS140" s="300"/>
      <c r="AT140" s="300"/>
      <c r="AU140" s="300">
        <v>1.93</v>
      </c>
      <c r="AV140" s="300"/>
      <c r="AW140" s="300"/>
      <c r="AX140" s="300"/>
      <c r="AY140" s="300"/>
      <c r="AZ140" s="300">
        <v>0</v>
      </c>
      <c r="BA140" s="300"/>
      <c r="BB140" s="300"/>
      <c r="BC140" s="300"/>
      <c r="BD140" s="300"/>
      <c r="BE140" s="300">
        <v>1.93</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ht="15" customHeight="1" x14ac:dyDescent="0.2">
      <c r="A143" s="88"/>
      <c r="B143" s="88"/>
      <c r="C143" s="88"/>
      <c r="D143" s="90"/>
      <c r="E143" s="90"/>
      <c r="F143" s="90"/>
      <c r="G143" s="90"/>
      <c r="H143" s="90"/>
      <c r="I143" s="90"/>
      <c r="J143" s="90"/>
      <c r="K143" s="90"/>
      <c r="L143" s="90"/>
      <c r="M143" s="90"/>
      <c r="N143" s="90"/>
      <c r="O143" s="90"/>
      <c r="P143" s="90"/>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0"/>
      <c r="AQ143" s="103"/>
      <c r="AR143" s="103"/>
      <c r="AS143" s="103"/>
      <c r="AT143" s="103"/>
      <c r="AU143" s="103"/>
      <c r="AV143" s="103"/>
      <c r="AW143" s="103"/>
      <c r="AX143" s="103"/>
      <c r="AY143" s="103"/>
      <c r="AZ143" s="103"/>
      <c r="BA143" s="103"/>
      <c r="BB143" s="103"/>
      <c r="BC143" s="103"/>
      <c r="BD143" s="103"/>
      <c r="BE143" s="100"/>
      <c r="BF143" s="103"/>
      <c r="BG143" s="103"/>
      <c r="BH143" s="103"/>
      <c r="BI143" s="103"/>
      <c r="BJ143" s="54"/>
      <c r="BK143" s="54"/>
      <c r="BL143" s="54"/>
      <c r="BM143" s="54"/>
      <c r="BN143" s="54"/>
      <c r="BO143" s="55"/>
      <c r="BP143" s="55"/>
      <c r="BQ143" s="55"/>
      <c r="BR143" s="55"/>
      <c r="BS143" s="55"/>
      <c r="BT143" s="56"/>
      <c r="BU143" s="56"/>
      <c r="BV143" s="56"/>
      <c r="BW143" s="56"/>
      <c r="BX143" s="56"/>
      <c r="BY143" s="24"/>
      <c r="CA143"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304" customFormat="1" ht="15" customHeight="1" x14ac:dyDescent="0.2">
      <c r="A152" s="296" t="s">
        <v>1</v>
      </c>
      <c r="B152" s="296"/>
      <c r="C152" s="296"/>
      <c r="D152" s="298" t="s">
        <v>634</v>
      </c>
      <c r="E152" s="298"/>
      <c r="F152" s="298"/>
      <c r="G152" s="298"/>
      <c r="H152" s="298"/>
      <c r="I152" s="298"/>
      <c r="J152" s="298"/>
      <c r="K152" s="298"/>
      <c r="L152" s="298"/>
      <c r="M152" s="298"/>
      <c r="N152" s="298"/>
      <c r="O152" s="298"/>
      <c r="P152" s="298"/>
      <c r="Q152" s="296" t="s">
        <v>404</v>
      </c>
      <c r="R152" s="296"/>
      <c r="S152" s="296"/>
      <c r="T152" s="296"/>
      <c r="U152" s="296"/>
      <c r="V152" s="296" t="s">
        <v>426</v>
      </c>
      <c r="W152" s="296"/>
      <c r="X152" s="296"/>
      <c r="Y152" s="296"/>
      <c r="Z152" s="296"/>
      <c r="AA152" s="296"/>
      <c r="AB152" s="296"/>
      <c r="AC152" s="296"/>
      <c r="AD152" s="296"/>
      <c r="AE152" s="296"/>
      <c r="AF152" s="300">
        <v>30000</v>
      </c>
      <c r="AG152" s="300"/>
      <c r="AH152" s="300"/>
      <c r="AI152" s="300"/>
      <c r="AJ152" s="300"/>
      <c r="AK152" s="300">
        <v>0</v>
      </c>
      <c r="AL152" s="300"/>
      <c r="AM152" s="300"/>
      <c r="AN152" s="300"/>
      <c r="AO152" s="300"/>
      <c r="AP152" s="300">
        <v>30000</v>
      </c>
      <c r="AQ152" s="300"/>
      <c r="AR152" s="300"/>
      <c r="AS152" s="300"/>
      <c r="AT152" s="300"/>
      <c r="AU152" s="300">
        <v>33000</v>
      </c>
      <c r="AV152" s="300"/>
      <c r="AW152" s="300"/>
      <c r="AX152" s="300"/>
      <c r="AY152" s="300"/>
      <c r="AZ152" s="300">
        <v>0</v>
      </c>
      <c r="BA152" s="300"/>
      <c r="BB152" s="300"/>
      <c r="BC152" s="300"/>
      <c r="BD152" s="300"/>
      <c r="BE152" s="300">
        <v>33000</v>
      </c>
      <c r="BF152" s="300"/>
      <c r="BG152" s="300"/>
      <c r="BH152" s="300"/>
      <c r="BI152" s="300"/>
      <c r="BJ152" s="300">
        <v>36300</v>
      </c>
      <c r="BK152" s="300"/>
      <c r="BL152" s="300"/>
      <c r="BM152" s="300"/>
      <c r="BN152" s="300"/>
      <c r="BO152" s="300">
        <v>0</v>
      </c>
      <c r="BP152" s="300"/>
      <c r="BQ152" s="300"/>
      <c r="BR152" s="300"/>
      <c r="BS152" s="300"/>
      <c r="BT152" s="300">
        <v>36300</v>
      </c>
      <c r="BU152" s="300"/>
      <c r="BV152" s="300"/>
      <c r="BW152" s="300"/>
      <c r="BX152" s="300"/>
      <c r="BY152" s="303"/>
      <c r="CA152" s="304"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15" customHeight="1" x14ac:dyDescent="0.2">
      <c r="A155" s="296" t="s">
        <v>1</v>
      </c>
      <c r="B155" s="296"/>
      <c r="C155" s="296"/>
      <c r="D155" s="297" t="s">
        <v>689</v>
      </c>
      <c r="E155" s="294"/>
      <c r="F155" s="294"/>
      <c r="G155" s="294"/>
      <c r="H155" s="294"/>
      <c r="I155" s="294"/>
      <c r="J155" s="294"/>
      <c r="K155" s="294"/>
      <c r="L155" s="294"/>
      <c r="M155" s="294"/>
      <c r="N155" s="294"/>
      <c r="O155" s="294"/>
      <c r="P155" s="295"/>
      <c r="Q155" s="296" t="s">
        <v>470</v>
      </c>
      <c r="R155" s="296"/>
      <c r="S155" s="296"/>
      <c r="T155" s="296"/>
      <c r="U155" s="296"/>
      <c r="V155" s="305" t="s">
        <v>335</v>
      </c>
      <c r="W155" s="281"/>
      <c r="X155" s="281"/>
      <c r="Y155" s="281"/>
      <c r="Z155" s="281"/>
      <c r="AA155" s="281"/>
      <c r="AB155" s="281"/>
      <c r="AC155" s="281"/>
      <c r="AD155" s="281"/>
      <c r="AE155" s="282"/>
      <c r="AF155" s="300">
        <v>13384</v>
      </c>
      <c r="AG155" s="300"/>
      <c r="AH155" s="300"/>
      <c r="AI155" s="300"/>
      <c r="AJ155" s="300"/>
      <c r="AK155" s="300">
        <v>0</v>
      </c>
      <c r="AL155" s="300"/>
      <c r="AM155" s="300"/>
      <c r="AN155" s="300"/>
      <c r="AO155" s="300"/>
      <c r="AP155" s="300">
        <v>13384</v>
      </c>
      <c r="AQ155" s="300"/>
      <c r="AR155" s="300"/>
      <c r="AS155" s="300"/>
      <c r="AT155" s="300"/>
      <c r="AU155" s="300">
        <v>13500</v>
      </c>
      <c r="AV155" s="300"/>
      <c r="AW155" s="300"/>
      <c r="AX155" s="300"/>
      <c r="AY155" s="300"/>
      <c r="AZ155" s="300">
        <v>0</v>
      </c>
      <c r="BA155" s="300"/>
      <c r="BB155" s="300"/>
      <c r="BC155" s="300"/>
      <c r="BD155" s="300"/>
      <c r="BE155" s="300">
        <v>13500</v>
      </c>
      <c r="BF155" s="300"/>
      <c r="BG155" s="300"/>
      <c r="BH155" s="300"/>
      <c r="BI155" s="300"/>
      <c r="BJ155" s="300">
        <v>13700</v>
      </c>
      <c r="BK155" s="300"/>
      <c r="BL155" s="300"/>
      <c r="BM155" s="300"/>
      <c r="BN155" s="300"/>
      <c r="BO155" s="300">
        <v>0</v>
      </c>
      <c r="BP155" s="300"/>
      <c r="BQ155" s="300"/>
      <c r="BR155" s="300"/>
      <c r="BS155" s="300"/>
      <c r="BT155" s="300">
        <v>13700</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15" customHeight="1" x14ac:dyDescent="0.2">
      <c r="A158" s="296" t="s">
        <v>1</v>
      </c>
      <c r="B158" s="296"/>
      <c r="C158" s="296"/>
      <c r="D158" s="297" t="s">
        <v>690</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2.25</v>
      </c>
      <c r="AG158" s="300"/>
      <c r="AH158" s="300"/>
      <c r="AI158" s="300"/>
      <c r="AJ158" s="300"/>
      <c r="AK158" s="300">
        <v>0</v>
      </c>
      <c r="AL158" s="300"/>
      <c r="AM158" s="300"/>
      <c r="AN158" s="300"/>
      <c r="AO158" s="300"/>
      <c r="AP158" s="300">
        <v>2.25</v>
      </c>
      <c r="AQ158" s="300"/>
      <c r="AR158" s="300"/>
      <c r="AS158" s="300"/>
      <c r="AT158" s="300"/>
      <c r="AU158" s="300">
        <v>2.4500000000000002</v>
      </c>
      <c r="AV158" s="300"/>
      <c r="AW158" s="300"/>
      <c r="AX158" s="300"/>
      <c r="AY158" s="300"/>
      <c r="AZ158" s="300">
        <v>0</v>
      </c>
      <c r="BA158" s="300"/>
      <c r="BB158" s="300"/>
      <c r="BC158" s="300"/>
      <c r="BD158" s="300"/>
      <c r="BE158" s="300">
        <v>2.4500000000000002</v>
      </c>
      <c r="BF158" s="300"/>
      <c r="BG158" s="300"/>
      <c r="BH158" s="300"/>
      <c r="BI158" s="300"/>
      <c r="BJ158" s="300">
        <v>2.65</v>
      </c>
      <c r="BK158" s="300"/>
      <c r="BL158" s="300"/>
      <c r="BM158" s="300"/>
      <c r="BN158" s="300"/>
      <c r="BO158" s="300">
        <v>0</v>
      </c>
      <c r="BP158" s="300"/>
      <c r="BQ158" s="300"/>
      <c r="BR158" s="300"/>
      <c r="BS158" s="300"/>
      <c r="BT158" s="300">
        <v>2.65</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ht="15" customHeight="1" x14ac:dyDescent="0.2">
      <c r="A161" s="88"/>
      <c r="B161" s="88"/>
      <c r="C161" s="88"/>
      <c r="D161" s="90"/>
      <c r="E161" s="90"/>
      <c r="F161" s="90"/>
      <c r="G161" s="90"/>
      <c r="H161" s="90"/>
      <c r="I161" s="90"/>
      <c r="J161" s="90"/>
      <c r="K161" s="90"/>
      <c r="L161" s="90"/>
      <c r="M161" s="90"/>
      <c r="N161" s="90"/>
      <c r="O161" s="90"/>
      <c r="P161" s="90"/>
      <c r="Q161" s="88"/>
      <c r="R161" s="88"/>
      <c r="S161" s="88"/>
      <c r="T161" s="88"/>
      <c r="U161" s="88"/>
      <c r="V161" s="90"/>
      <c r="W161" s="90"/>
      <c r="X161" s="90"/>
      <c r="Y161" s="90"/>
      <c r="Z161" s="90"/>
      <c r="AA161" s="90"/>
      <c r="AB161" s="90"/>
      <c r="AC161" s="90"/>
      <c r="AD161" s="90"/>
      <c r="AE161" s="90"/>
      <c r="AF161" s="103"/>
      <c r="AG161" s="103"/>
      <c r="AH161" s="103"/>
      <c r="AI161" s="103"/>
      <c r="AJ161" s="103"/>
      <c r="AK161" s="103"/>
      <c r="AL161" s="103"/>
      <c r="AM161" s="103"/>
      <c r="AN161" s="103"/>
      <c r="AO161" s="103"/>
      <c r="AP161" s="100"/>
      <c r="AQ161" s="103"/>
      <c r="AR161" s="103"/>
      <c r="AS161" s="103"/>
      <c r="AT161" s="103"/>
      <c r="AU161" s="103"/>
      <c r="AV161" s="103"/>
      <c r="AW161" s="103"/>
      <c r="AX161" s="103"/>
      <c r="AY161" s="103"/>
      <c r="AZ161" s="103"/>
      <c r="BA161" s="103"/>
      <c r="BB161" s="103"/>
      <c r="BC161" s="103"/>
      <c r="BD161" s="103"/>
      <c r="BE161" s="100"/>
      <c r="BF161" s="103"/>
      <c r="BG161" s="103"/>
      <c r="BH161" s="103"/>
      <c r="BI161" s="103"/>
      <c r="BJ161" s="103"/>
      <c r="BK161" s="103"/>
      <c r="BL161" s="103"/>
      <c r="BM161" s="103"/>
      <c r="BN161" s="103"/>
      <c r="BO161" s="103"/>
      <c r="BP161" s="103"/>
      <c r="BQ161" s="103"/>
      <c r="BR161" s="103"/>
      <c r="BS161" s="103"/>
      <c r="BT161" s="100"/>
      <c r="BU161" s="100"/>
      <c r="BV161" s="100"/>
      <c r="BW161" s="100"/>
      <c r="BX161" s="100"/>
      <c r="BY161" s="24"/>
      <c r="CA161"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 customFormat="1" ht="15" customHeight="1" x14ac:dyDescent="0.2">
      <c r="A184" s="89"/>
      <c r="B184" s="89"/>
      <c r="C184" s="89"/>
      <c r="D184" s="89"/>
      <c r="E184" s="89"/>
      <c r="F184" s="89"/>
      <c r="G184" s="227"/>
      <c r="H184" s="227"/>
      <c r="I184" s="227"/>
      <c r="J184" s="227"/>
      <c r="K184" s="227"/>
      <c r="L184" s="227"/>
      <c r="M184" s="227"/>
      <c r="N184" s="227"/>
      <c r="O184" s="227"/>
      <c r="P184" s="227"/>
      <c r="Q184" s="227"/>
      <c r="R184" s="227"/>
      <c r="S184" s="227"/>
      <c r="T184" s="227"/>
      <c r="U184" s="227"/>
      <c r="V184" s="227"/>
      <c r="W184" s="227"/>
      <c r="X184" s="227"/>
      <c r="Y184" s="227"/>
      <c r="Z184" s="227"/>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0</v>
      </c>
      <c r="AG185" s="84"/>
      <c r="AH185" s="84"/>
      <c r="AI185" s="84"/>
      <c r="AJ185" s="84"/>
      <c r="AK185" s="84">
        <v>0</v>
      </c>
      <c r="AL185" s="84"/>
      <c r="AM185" s="84"/>
      <c r="AN185" s="84"/>
      <c r="AO185" s="84"/>
      <c r="AP185" s="84">
        <v>0</v>
      </c>
      <c r="AQ185" s="84"/>
      <c r="AR185" s="84"/>
      <c r="AS185" s="84"/>
      <c r="AT185" s="84"/>
      <c r="AU185" s="84">
        <v>0</v>
      </c>
      <c r="AV185" s="84"/>
      <c r="AW185" s="84"/>
      <c r="AX185" s="84"/>
      <c r="AY185" s="84"/>
      <c r="AZ185" s="84">
        <v>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 customFormat="1" x14ac:dyDescent="0.2">
      <c r="A193" s="89"/>
      <c r="B193" s="89"/>
      <c r="C193" s="89"/>
      <c r="D193" s="89"/>
      <c r="E193" s="89"/>
      <c r="F193" s="89"/>
      <c r="G193" s="227"/>
      <c r="H193" s="227"/>
      <c r="I193" s="227"/>
      <c r="J193" s="227"/>
      <c r="K193" s="227"/>
      <c r="L193" s="227"/>
      <c r="M193" s="227"/>
      <c r="N193" s="227"/>
      <c r="O193" s="227"/>
      <c r="P193" s="227"/>
      <c r="Q193" s="227"/>
      <c r="R193" s="227"/>
      <c r="S193" s="227"/>
      <c r="T193" s="227"/>
      <c r="U193" s="227"/>
      <c r="V193" s="227"/>
      <c r="W193" s="227"/>
      <c r="X193" s="227"/>
      <c r="Y193" s="227"/>
      <c r="Z193" s="227"/>
      <c r="AA193" s="85"/>
      <c r="AB193" s="85"/>
      <c r="AC193" s="85"/>
      <c r="AD193" s="85"/>
      <c r="AE193" s="85"/>
      <c r="AF193" s="85"/>
      <c r="AG193" s="85"/>
      <c r="AH193" s="85"/>
      <c r="AI193" s="85"/>
      <c r="AJ193" s="85"/>
      <c r="AK193" s="84"/>
      <c r="AL193" s="84"/>
      <c r="AM193" s="84"/>
      <c r="AN193" s="84"/>
      <c r="AO193" s="84"/>
      <c r="AP193" s="85"/>
      <c r="AQ193" s="85"/>
      <c r="AR193" s="85"/>
      <c r="AS193" s="85"/>
      <c r="AT193" s="85"/>
      <c r="AU193" s="85"/>
      <c r="AV193" s="85"/>
      <c r="AW193" s="85"/>
      <c r="AX193" s="85"/>
      <c r="AY193" s="85"/>
      <c r="AZ193" s="84"/>
      <c r="BA193" s="84"/>
      <c r="BB193" s="84"/>
      <c r="BC193" s="84"/>
      <c r="BD193" s="84"/>
      <c r="BE193" s="85"/>
      <c r="BF193" s="85"/>
      <c r="BG193" s="85"/>
      <c r="BH193" s="85"/>
      <c r="BI193" s="85"/>
      <c r="BJ193" s="85"/>
      <c r="BK193" s="85"/>
      <c r="BL193" s="85"/>
      <c r="BM193" s="85"/>
      <c r="BN193" s="85"/>
      <c r="BO193" s="84"/>
      <c r="BP193" s="84"/>
      <c r="BQ193" s="84"/>
      <c r="BR193" s="84"/>
      <c r="BS193" s="84"/>
      <c r="BT193" s="45"/>
      <c r="BU193" s="45"/>
      <c r="BV193" s="45"/>
      <c r="BW193" s="45"/>
      <c r="BX193" s="45"/>
      <c r="BY193" s="45"/>
      <c r="CA193" s="3"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0</v>
      </c>
      <c r="AG194" s="84"/>
      <c r="AH194" s="84"/>
      <c r="AI194" s="84"/>
      <c r="AJ194" s="84"/>
      <c r="AK194" s="84">
        <v>0</v>
      </c>
      <c r="AL194" s="84"/>
      <c r="AM194" s="84"/>
      <c r="AN194" s="84"/>
      <c r="AO194" s="84"/>
      <c r="AP194" s="84">
        <v>0</v>
      </c>
      <c r="AQ194" s="84"/>
      <c r="AR194" s="84"/>
      <c r="AS194" s="84"/>
      <c r="AT194" s="84"/>
      <c r="AU194" s="84">
        <v>0</v>
      </c>
      <c r="AV194" s="84"/>
      <c r="AW194" s="84"/>
      <c r="AX194" s="84"/>
      <c r="AY194" s="84"/>
      <c r="AZ194" s="84">
        <v>0</v>
      </c>
      <c r="BA194" s="84"/>
      <c r="BB194" s="84"/>
      <c r="BC194" s="84"/>
      <c r="BD194" s="84"/>
      <c r="BE194" s="84">
        <v>0</v>
      </c>
      <c r="BF194" s="84"/>
      <c r="BG194" s="84"/>
      <c r="BH194" s="84"/>
      <c r="BI194" s="84"/>
      <c r="BJ194" s="84">
        <v>0</v>
      </c>
      <c r="BK194" s="84"/>
      <c r="BL194" s="84"/>
      <c r="BM194" s="84"/>
      <c r="BN194" s="84"/>
      <c r="BO194" s="84">
        <v>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t="s">
        <v>695</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A185 A194">
    <cfRule type="cellIs" dxfId="12"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723C-39F2-44BA-BC90-BE9BB00828CC}">
  <sheetPr>
    <tabColor indexed="34"/>
    <pageSetUpPr fitToPage="1"/>
  </sheetPr>
  <dimension ref="A1:CF248"/>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395</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393</v>
      </c>
      <c r="AD11" s="74"/>
      <c r="AE11" s="74"/>
      <c r="AF11" s="74"/>
      <c r="AG11" s="74"/>
      <c r="AH11" s="74"/>
      <c r="AI11" s="74"/>
      <c r="AJ11" s="74"/>
      <c r="AK11" s="74"/>
      <c r="AL11" s="74"/>
      <c r="AM11" s="74"/>
      <c r="AN11" s="24"/>
      <c r="AO11" s="74" t="s">
        <v>394</v>
      </c>
      <c r="AP11" s="74"/>
      <c r="AQ11" s="74"/>
      <c r="AR11" s="74"/>
      <c r="AS11" s="74"/>
      <c r="AT11" s="74"/>
      <c r="AU11" s="74"/>
      <c r="AV11" s="74"/>
      <c r="AW11" s="74"/>
      <c r="AX11" s="74"/>
      <c r="AY11" s="74"/>
      <c r="AZ11" s="74"/>
      <c r="BA11" s="7"/>
      <c r="BB11" s="74" t="s">
        <v>317</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353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396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397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1714685</v>
      </c>
      <c r="AJ33" s="84"/>
      <c r="AK33" s="84"/>
      <c r="AL33" s="84"/>
      <c r="AM33" s="84"/>
      <c r="AN33" s="84"/>
      <c r="AO33" s="84">
        <v>1950100</v>
      </c>
      <c r="AP33" s="84"/>
      <c r="AQ33" s="84"/>
      <c r="AR33" s="84"/>
      <c r="AS33" s="84"/>
      <c r="AT33" s="84"/>
      <c r="AU33" s="84">
        <v>2139345</v>
      </c>
      <c r="AV33" s="84"/>
      <c r="AW33" s="84"/>
      <c r="AX33" s="84"/>
      <c r="AY33" s="84"/>
      <c r="AZ33" s="84"/>
      <c r="BA33" s="84">
        <v>2353280</v>
      </c>
      <c r="BB33" s="84"/>
      <c r="BC33" s="84"/>
      <c r="BD33" s="84"/>
      <c r="BE33" s="84"/>
      <c r="BF33" s="84"/>
      <c r="BG33" s="84">
        <v>2588607</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1714685</v>
      </c>
      <c r="AJ34" s="84"/>
      <c r="AK34" s="84"/>
      <c r="AL34" s="84"/>
      <c r="AM34" s="84"/>
      <c r="AN34" s="84"/>
      <c r="AO34" s="84">
        <v>1950100</v>
      </c>
      <c r="AP34" s="84"/>
      <c r="AQ34" s="84"/>
      <c r="AR34" s="84"/>
      <c r="AS34" s="84"/>
      <c r="AT34" s="84"/>
      <c r="AU34" s="84">
        <v>2139345</v>
      </c>
      <c r="AV34" s="84"/>
      <c r="AW34" s="84"/>
      <c r="AX34" s="84"/>
      <c r="AY34" s="84"/>
      <c r="AZ34" s="84"/>
      <c r="BA34" s="84">
        <v>2353280</v>
      </c>
      <c r="BB34" s="84"/>
      <c r="BC34" s="84"/>
      <c r="BD34" s="84"/>
      <c r="BE34" s="84"/>
      <c r="BF34" s="84"/>
      <c r="BG34" s="84">
        <v>2588607</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2111</v>
      </c>
      <c r="B59" s="279"/>
      <c r="C59" s="279"/>
      <c r="D59" s="279"/>
      <c r="E59" s="279"/>
      <c r="F59" s="279"/>
      <c r="G59" s="280" t="s">
        <v>318</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1386424</v>
      </c>
      <c r="AJ59" s="284"/>
      <c r="AK59" s="284"/>
      <c r="AL59" s="284"/>
      <c r="AM59" s="284"/>
      <c r="AN59" s="285"/>
      <c r="AO59" s="283">
        <v>1551300</v>
      </c>
      <c r="AP59" s="284"/>
      <c r="AQ59" s="284"/>
      <c r="AR59" s="284"/>
      <c r="AS59" s="284"/>
      <c r="AT59" s="285"/>
      <c r="AU59" s="283">
        <v>1706430</v>
      </c>
      <c r="AV59" s="284"/>
      <c r="AW59" s="284"/>
      <c r="AX59" s="284"/>
      <c r="AY59" s="284"/>
      <c r="AZ59" s="285"/>
      <c r="BA59" s="283">
        <v>1877073</v>
      </c>
      <c r="BB59" s="284"/>
      <c r="BC59" s="284"/>
      <c r="BD59" s="284"/>
      <c r="BE59" s="284"/>
      <c r="BF59" s="285"/>
      <c r="BG59" s="283">
        <v>2064780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1386424</v>
      </c>
      <c r="AJ60" s="284"/>
      <c r="AK60" s="284"/>
      <c r="AL60" s="284"/>
      <c r="AM60" s="284"/>
      <c r="AN60" s="285"/>
      <c r="AO60" s="283">
        <v>1551300</v>
      </c>
      <c r="AP60" s="284"/>
      <c r="AQ60" s="284"/>
      <c r="AR60" s="284"/>
      <c r="AS60" s="284"/>
      <c r="AT60" s="285"/>
      <c r="AU60" s="283">
        <v>1706430</v>
      </c>
      <c r="AV60" s="284"/>
      <c r="AW60" s="284"/>
      <c r="AX60" s="284"/>
      <c r="AY60" s="284"/>
      <c r="AZ60" s="285"/>
      <c r="BA60" s="283">
        <v>1877073</v>
      </c>
      <c r="BB60" s="284"/>
      <c r="BC60" s="284"/>
      <c r="BD60" s="284"/>
      <c r="BE60" s="284"/>
      <c r="BF60" s="285"/>
      <c r="BG60" s="283">
        <v>2064780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2120</v>
      </c>
      <c r="B63" s="279"/>
      <c r="C63" s="279"/>
      <c r="D63" s="279"/>
      <c r="E63" s="279"/>
      <c r="F63" s="279"/>
      <c r="G63" s="280" t="s">
        <v>319</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305875</v>
      </c>
      <c r="AJ63" s="284"/>
      <c r="AK63" s="284"/>
      <c r="AL63" s="284"/>
      <c r="AM63" s="284"/>
      <c r="AN63" s="285"/>
      <c r="AO63" s="283">
        <v>341300</v>
      </c>
      <c r="AP63" s="284"/>
      <c r="AQ63" s="284"/>
      <c r="AR63" s="284"/>
      <c r="AS63" s="284"/>
      <c r="AT63" s="285"/>
      <c r="AU63" s="283">
        <v>375415</v>
      </c>
      <c r="AV63" s="284"/>
      <c r="AW63" s="284"/>
      <c r="AX63" s="284"/>
      <c r="AY63" s="284"/>
      <c r="AZ63" s="285"/>
      <c r="BA63" s="283">
        <v>412957</v>
      </c>
      <c r="BB63" s="284"/>
      <c r="BC63" s="284"/>
      <c r="BD63" s="284"/>
      <c r="BE63" s="284"/>
      <c r="BF63" s="285"/>
      <c r="BG63" s="283">
        <v>454252</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305875</v>
      </c>
      <c r="AJ64" s="284"/>
      <c r="AK64" s="284"/>
      <c r="AL64" s="284"/>
      <c r="AM64" s="284"/>
      <c r="AN64" s="285"/>
      <c r="AO64" s="283">
        <v>341300</v>
      </c>
      <c r="AP64" s="284"/>
      <c r="AQ64" s="284"/>
      <c r="AR64" s="284"/>
      <c r="AS64" s="284"/>
      <c r="AT64" s="285"/>
      <c r="AU64" s="283">
        <v>375415</v>
      </c>
      <c r="AV64" s="284"/>
      <c r="AW64" s="284"/>
      <c r="AX64" s="284"/>
      <c r="AY64" s="284"/>
      <c r="AZ64" s="285"/>
      <c r="BA64" s="283">
        <v>412957</v>
      </c>
      <c r="BB64" s="284"/>
      <c r="BC64" s="284"/>
      <c r="BD64" s="284"/>
      <c r="BE64" s="284"/>
      <c r="BF64" s="285"/>
      <c r="BG64" s="283">
        <v>454252</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2210</v>
      </c>
      <c r="B67" s="279"/>
      <c r="C67" s="279"/>
      <c r="D67" s="279"/>
      <c r="E67" s="279"/>
      <c r="F67" s="279"/>
      <c r="G67" s="280" t="s">
        <v>320</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2746</v>
      </c>
      <c r="AJ67" s="284"/>
      <c r="AK67" s="284"/>
      <c r="AL67" s="284"/>
      <c r="AM67" s="284"/>
      <c r="AN67" s="285"/>
      <c r="AO67" s="283">
        <v>30000</v>
      </c>
      <c r="AP67" s="284"/>
      <c r="AQ67" s="284"/>
      <c r="AR67" s="284"/>
      <c r="AS67" s="284"/>
      <c r="AT67" s="285"/>
      <c r="AU67" s="283">
        <v>30000</v>
      </c>
      <c r="AV67" s="284"/>
      <c r="AW67" s="284"/>
      <c r="AX67" s="284"/>
      <c r="AY67" s="284"/>
      <c r="AZ67" s="285"/>
      <c r="BA67" s="283">
        <v>33000</v>
      </c>
      <c r="BB67" s="284"/>
      <c r="BC67" s="284"/>
      <c r="BD67" s="284"/>
      <c r="BE67" s="284"/>
      <c r="BF67" s="285"/>
      <c r="BG67" s="283">
        <v>36300</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2746</v>
      </c>
      <c r="AJ68" s="284"/>
      <c r="AK68" s="284"/>
      <c r="AL68" s="284"/>
      <c r="AM68" s="284"/>
      <c r="AN68" s="285"/>
      <c r="AO68" s="283">
        <v>30000</v>
      </c>
      <c r="AP68" s="284"/>
      <c r="AQ68" s="284"/>
      <c r="AR68" s="284"/>
      <c r="AS68" s="284"/>
      <c r="AT68" s="285"/>
      <c r="AU68" s="283">
        <v>30000</v>
      </c>
      <c r="AV68" s="284"/>
      <c r="AW68" s="284"/>
      <c r="AX68" s="284"/>
      <c r="AY68" s="284"/>
      <c r="AZ68" s="285"/>
      <c r="BA68" s="283">
        <v>33000</v>
      </c>
      <c r="BB68" s="284"/>
      <c r="BC68" s="284"/>
      <c r="BD68" s="284"/>
      <c r="BE68" s="284"/>
      <c r="BF68" s="285"/>
      <c r="BG68" s="283">
        <v>36300</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279">
        <v>2240</v>
      </c>
      <c r="B71" s="279"/>
      <c r="C71" s="279"/>
      <c r="D71" s="279"/>
      <c r="E71" s="279"/>
      <c r="F71" s="279"/>
      <c r="G71" s="280" t="s">
        <v>321</v>
      </c>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2"/>
      <c r="AI71" s="283">
        <v>0</v>
      </c>
      <c r="AJ71" s="284"/>
      <c r="AK71" s="284"/>
      <c r="AL71" s="284"/>
      <c r="AM71" s="284"/>
      <c r="AN71" s="285"/>
      <c r="AO71" s="283">
        <v>6000</v>
      </c>
      <c r="AP71" s="284"/>
      <c r="AQ71" s="284"/>
      <c r="AR71" s="284"/>
      <c r="AS71" s="284"/>
      <c r="AT71" s="285"/>
      <c r="AU71" s="283">
        <v>6000</v>
      </c>
      <c r="AV71" s="284"/>
      <c r="AW71" s="284"/>
      <c r="AX71" s="284"/>
      <c r="AY71" s="284"/>
      <c r="AZ71" s="285"/>
      <c r="BA71" s="283">
        <v>6600</v>
      </c>
      <c r="BB71" s="284"/>
      <c r="BC71" s="284"/>
      <c r="BD71" s="284"/>
      <c r="BE71" s="284"/>
      <c r="BF71" s="285"/>
      <c r="BG71" s="283">
        <v>7260</v>
      </c>
      <c r="BH71" s="284"/>
      <c r="BI71" s="284"/>
      <c r="BJ71" s="284"/>
      <c r="BK71" s="284"/>
      <c r="BL71" s="285"/>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279" t="s">
        <v>250</v>
      </c>
      <c r="B72" s="279"/>
      <c r="C72" s="279"/>
      <c r="D72" s="279"/>
      <c r="E72" s="279"/>
      <c r="F72" s="279"/>
      <c r="G72" s="280" t="s">
        <v>4</v>
      </c>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2"/>
      <c r="AI72" s="283">
        <v>0</v>
      </c>
      <c r="AJ72" s="284"/>
      <c r="AK72" s="284"/>
      <c r="AL72" s="284"/>
      <c r="AM72" s="284"/>
      <c r="AN72" s="285"/>
      <c r="AO72" s="283">
        <v>6000</v>
      </c>
      <c r="AP72" s="284"/>
      <c r="AQ72" s="284"/>
      <c r="AR72" s="284"/>
      <c r="AS72" s="284"/>
      <c r="AT72" s="285"/>
      <c r="AU72" s="283">
        <v>6000</v>
      </c>
      <c r="AV72" s="284"/>
      <c r="AW72" s="284"/>
      <c r="AX72" s="284"/>
      <c r="AY72" s="284"/>
      <c r="AZ72" s="285"/>
      <c r="BA72" s="283">
        <v>6600</v>
      </c>
      <c r="BB72" s="284"/>
      <c r="BC72" s="284"/>
      <c r="BD72" s="284"/>
      <c r="BE72" s="284"/>
      <c r="BF72" s="285"/>
      <c r="BG72" s="283">
        <v>7260</v>
      </c>
      <c r="BH72" s="284"/>
      <c r="BI72" s="284"/>
      <c r="BJ72" s="284"/>
      <c r="BK72" s="284"/>
      <c r="BL72" s="285"/>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279" t="s">
        <v>250</v>
      </c>
      <c r="B73" s="279"/>
      <c r="C73" s="279"/>
      <c r="D73" s="279"/>
      <c r="E73" s="279"/>
      <c r="F73" s="279"/>
      <c r="G73" s="280" t="s">
        <v>42</v>
      </c>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2"/>
      <c r="AI73" s="283">
        <v>0</v>
      </c>
      <c r="AJ73" s="284"/>
      <c r="AK73" s="284"/>
      <c r="AL73" s="284"/>
      <c r="AM73" s="284"/>
      <c r="AN73" s="285"/>
      <c r="AO73" s="283">
        <v>0</v>
      </c>
      <c r="AP73" s="284"/>
      <c r="AQ73" s="284"/>
      <c r="AR73" s="284"/>
      <c r="AS73" s="284"/>
      <c r="AT73" s="285"/>
      <c r="AU73" s="283">
        <v>0</v>
      </c>
      <c r="AV73" s="284"/>
      <c r="AW73" s="284"/>
      <c r="AX73" s="284"/>
      <c r="AY73" s="284"/>
      <c r="AZ73" s="285"/>
      <c r="BA73" s="283">
        <v>0</v>
      </c>
      <c r="BB73" s="284"/>
      <c r="BC73" s="284"/>
      <c r="BD73" s="284"/>
      <c r="BE73" s="284"/>
      <c r="BF73" s="285"/>
      <c r="BG73" s="283">
        <v>0</v>
      </c>
      <c r="BH73" s="284"/>
      <c r="BI73" s="284"/>
      <c r="BJ73" s="284"/>
      <c r="BK73" s="284"/>
      <c r="BL73" s="285"/>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279" t="s">
        <v>250</v>
      </c>
      <c r="B74" s="279"/>
      <c r="C74" s="279"/>
      <c r="D74" s="279"/>
      <c r="E74" s="279"/>
      <c r="F74" s="279"/>
      <c r="G74" s="280" t="s">
        <v>43</v>
      </c>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2"/>
      <c r="AI74" s="283">
        <v>0</v>
      </c>
      <c r="AJ74" s="284"/>
      <c r="AK74" s="284"/>
      <c r="AL74" s="284"/>
      <c r="AM74" s="284"/>
      <c r="AN74" s="285"/>
      <c r="AO74" s="283">
        <v>0</v>
      </c>
      <c r="AP74" s="284"/>
      <c r="AQ74" s="284"/>
      <c r="AR74" s="284"/>
      <c r="AS74" s="284"/>
      <c r="AT74" s="285"/>
      <c r="AU74" s="283">
        <v>0</v>
      </c>
      <c r="AV74" s="284"/>
      <c r="AW74" s="284"/>
      <c r="AX74" s="284"/>
      <c r="AY74" s="284"/>
      <c r="AZ74" s="285"/>
      <c r="BA74" s="283">
        <v>0</v>
      </c>
      <c r="BB74" s="284"/>
      <c r="BC74" s="284"/>
      <c r="BD74" s="284"/>
      <c r="BE74" s="284"/>
      <c r="BF74" s="285"/>
      <c r="BG74" s="283">
        <v>0</v>
      </c>
      <c r="BH74" s="284"/>
      <c r="BI74" s="284"/>
      <c r="BJ74" s="284"/>
      <c r="BK74" s="284"/>
      <c r="BL74" s="285"/>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279">
        <v>2271</v>
      </c>
      <c r="B75" s="279"/>
      <c r="C75" s="279"/>
      <c r="D75" s="279"/>
      <c r="E75" s="279"/>
      <c r="F75" s="279"/>
      <c r="G75" s="280" t="s">
        <v>322</v>
      </c>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2"/>
      <c r="AI75" s="283">
        <v>14000</v>
      </c>
      <c r="AJ75" s="284"/>
      <c r="AK75" s="284"/>
      <c r="AL75" s="284"/>
      <c r="AM75" s="284"/>
      <c r="AN75" s="285"/>
      <c r="AO75" s="283">
        <v>15000</v>
      </c>
      <c r="AP75" s="284"/>
      <c r="AQ75" s="284"/>
      <c r="AR75" s="284"/>
      <c r="AS75" s="284"/>
      <c r="AT75" s="285"/>
      <c r="AU75" s="283">
        <v>15000</v>
      </c>
      <c r="AV75" s="284"/>
      <c r="AW75" s="284"/>
      <c r="AX75" s="284"/>
      <c r="AY75" s="284"/>
      <c r="AZ75" s="285"/>
      <c r="BA75" s="283">
        <v>16500</v>
      </c>
      <c r="BB75" s="284"/>
      <c r="BC75" s="284"/>
      <c r="BD75" s="284"/>
      <c r="BE75" s="284"/>
      <c r="BF75" s="285"/>
      <c r="BG75" s="283">
        <v>18150</v>
      </c>
      <c r="BH75" s="284"/>
      <c r="BI75" s="284"/>
      <c r="BJ75" s="284"/>
      <c r="BK75" s="284"/>
      <c r="BL75" s="285"/>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x14ac:dyDescent="0.2">
      <c r="A76" s="279" t="s">
        <v>250</v>
      </c>
      <c r="B76" s="279"/>
      <c r="C76" s="279"/>
      <c r="D76" s="279"/>
      <c r="E76" s="279"/>
      <c r="F76" s="279"/>
      <c r="G76" s="280" t="s">
        <v>4</v>
      </c>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2"/>
      <c r="AI76" s="283">
        <v>14000</v>
      </c>
      <c r="AJ76" s="284"/>
      <c r="AK76" s="284"/>
      <c r="AL76" s="284"/>
      <c r="AM76" s="284"/>
      <c r="AN76" s="285"/>
      <c r="AO76" s="283">
        <v>15000</v>
      </c>
      <c r="AP76" s="284"/>
      <c r="AQ76" s="284"/>
      <c r="AR76" s="284"/>
      <c r="AS76" s="284"/>
      <c r="AT76" s="285"/>
      <c r="AU76" s="283">
        <v>15000</v>
      </c>
      <c r="AV76" s="284"/>
      <c r="AW76" s="284"/>
      <c r="AX76" s="284"/>
      <c r="AY76" s="284"/>
      <c r="AZ76" s="285"/>
      <c r="BA76" s="283">
        <v>16500</v>
      </c>
      <c r="BB76" s="284"/>
      <c r="BC76" s="284"/>
      <c r="BD76" s="284"/>
      <c r="BE76" s="284"/>
      <c r="BF76" s="285"/>
      <c r="BG76" s="283">
        <v>18150</v>
      </c>
      <c r="BH76" s="284"/>
      <c r="BI76" s="284"/>
      <c r="BJ76" s="284"/>
      <c r="BK76" s="284"/>
      <c r="BL76" s="285"/>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customHeight="1" x14ac:dyDescent="0.2">
      <c r="A77" s="279" t="s">
        <v>250</v>
      </c>
      <c r="B77" s="279"/>
      <c r="C77" s="279"/>
      <c r="D77" s="279"/>
      <c r="E77" s="279"/>
      <c r="F77" s="279"/>
      <c r="G77" s="280" t="s">
        <v>42</v>
      </c>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2"/>
      <c r="AI77" s="283">
        <v>0</v>
      </c>
      <c r="AJ77" s="284"/>
      <c r="AK77" s="284"/>
      <c r="AL77" s="284"/>
      <c r="AM77" s="284"/>
      <c r="AN77" s="285"/>
      <c r="AO77" s="283">
        <v>0</v>
      </c>
      <c r="AP77" s="284"/>
      <c r="AQ77" s="284"/>
      <c r="AR77" s="284"/>
      <c r="AS77" s="284"/>
      <c r="AT77" s="285"/>
      <c r="AU77" s="283">
        <v>0</v>
      </c>
      <c r="AV77" s="284"/>
      <c r="AW77" s="284"/>
      <c r="AX77" s="284"/>
      <c r="AY77" s="284"/>
      <c r="AZ77" s="285"/>
      <c r="BA77" s="283">
        <v>0</v>
      </c>
      <c r="BB77" s="284"/>
      <c r="BC77" s="284"/>
      <c r="BD77" s="284"/>
      <c r="BE77" s="284"/>
      <c r="BF77" s="285"/>
      <c r="BG77" s="283">
        <v>0</v>
      </c>
      <c r="BH77" s="284"/>
      <c r="BI77" s="284"/>
      <c r="BJ77" s="284"/>
      <c r="BK77" s="284"/>
      <c r="BL77" s="285"/>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279" t="s">
        <v>250</v>
      </c>
      <c r="B78" s="279"/>
      <c r="C78" s="279"/>
      <c r="D78" s="279"/>
      <c r="E78" s="279"/>
      <c r="F78" s="279"/>
      <c r="G78" s="280" t="s">
        <v>43</v>
      </c>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2"/>
      <c r="AI78" s="283">
        <v>0</v>
      </c>
      <c r="AJ78" s="284"/>
      <c r="AK78" s="284"/>
      <c r="AL78" s="284"/>
      <c r="AM78" s="284"/>
      <c r="AN78" s="285"/>
      <c r="AO78" s="283">
        <v>0</v>
      </c>
      <c r="AP78" s="284"/>
      <c r="AQ78" s="284"/>
      <c r="AR78" s="284"/>
      <c r="AS78" s="284"/>
      <c r="AT78" s="285"/>
      <c r="AU78" s="283">
        <v>0</v>
      </c>
      <c r="AV78" s="284"/>
      <c r="AW78" s="284"/>
      <c r="AX78" s="284"/>
      <c r="AY78" s="284"/>
      <c r="AZ78" s="285"/>
      <c r="BA78" s="283">
        <v>0</v>
      </c>
      <c r="BB78" s="284"/>
      <c r="BC78" s="284"/>
      <c r="BD78" s="284"/>
      <c r="BE78" s="284"/>
      <c r="BF78" s="285"/>
      <c r="BG78" s="283">
        <v>0</v>
      </c>
      <c r="BH78" s="284"/>
      <c r="BI78" s="284"/>
      <c r="BJ78" s="284"/>
      <c r="BK78" s="284"/>
      <c r="BL78" s="285"/>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279">
        <v>2272</v>
      </c>
      <c r="B79" s="279"/>
      <c r="C79" s="279"/>
      <c r="D79" s="279"/>
      <c r="E79" s="279"/>
      <c r="F79" s="279"/>
      <c r="G79" s="280" t="s">
        <v>323</v>
      </c>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2"/>
      <c r="AI79" s="283">
        <v>840</v>
      </c>
      <c r="AJ79" s="284"/>
      <c r="AK79" s="284"/>
      <c r="AL79" s="284"/>
      <c r="AM79" s="284"/>
      <c r="AN79" s="285"/>
      <c r="AO79" s="283">
        <v>1000</v>
      </c>
      <c r="AP79" s="284"/>
      <c r="AQ79" s="284"/>
      <c r="AR79" s="284"/>
      <c r="AS79" s="284"/>
      <c r="AT79" s="285"/>
      <c r="AU79" s="283">
        <v>1000</v>
      </c>
      <c r="AV79" s="284"/>
      <c r="AW79" s="284"/>
      <c r="AX79" s="284"/>
      <c r="AY79" s="284"/>
      <c r="AZ79" s="285"/>
      <c r="BA79" s="283">
        <v>1100</v>
      </c>
      <c r="BB79" s="284"/>
      <c r="BC79" s="284"/>
      <c r="BD79" s="284"/>
      <c r="BE79" s="284"/>
      <c r="BF79" s="285"/>
      <c r="BG79" s="283">
        <v>1210</v>
      </c>
      <c r="BH79" s="284"/>
      <c r="BI79" s="284"/>
      <c r="BJ79" s="284"/>
      <c r="BK79" s="284"/>
      <c r="BL79" s="285"/>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x14ac:dyDescent="0.2">
      <c r="A80" s="279" t="s">
        <v>250</v>
      </c>
      <c r="B80" s="279"/>
      <c r="C80" s="279"/>
      <c r="D80" s="279"/>
      <c r="E80" s="279"/>
      <c r="F80" s="279"/>
      <c r="G80" s="280" t="s">
        <v>4</v>
      </c>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2"/>
      <c r="AI80" s="283">
        <v>840</v>
      </c>
      <c r="AJ80" s="284"/>
      <c r="AK80" s="284"/>
      <c r="AL80" s="284"/>
      <c r="AM80" s="284"/>
      <c r="AN80" s="285"/>
      <c r="AO80" s="283">
        <v>1000</v>
      </c>
      <c r="AP80" s="284"/>
      <c r="AQ80" s="284"/>
      <c r="AR80" s="284"/>
      <c r="AS80" s="284"/>
      <c r="AT80" s="285"/>
      <c r="AU80" s="283">
        <v>1000</v>
      </c>
      <c r="AV80" s="284"/>
      <c r="AW80" s="284"/>
      <c r="AX80" s="284"/>
      <c r="AY80" s="284"/>
      <c r="AZ80" s="285"/>
      <c r="BA80" s="283">
        <v>1100</v>
      </c>
      <c r="BB80" s="284"/>
      <c r="BC80" s="284"/>
      <c r="BD80" s="284"/>
      <c r="BE80" s="284"/>
      <c r="BF80" s="285"/>
      <c r="BG80" s="283">
        <v>1210</v>
      </c>
      <c r="BH80" s="284"/>
      <c r="BI80" s="284"/>
      <c r="BJ80" s="284"/>
      <c r="BK80" s="284"/>
      <c r="BL80" s="285"/>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customHeight="1" x14ac:dyDescent="0.2">
      <c r="A81" s="279" t="s">
        <v>250</v>
      </c>
      <c r="B81" s="279"/>
      <c r="C81" s="279"/>
      <c r="D81" s="279"/>
      <c r="E81" s="279"/>
      <c r="F81" s="279"/>
      <c r="G81" s="280" t="s">
        <v>42</v>
      </c>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2"/>
      <c r="AI81" s="283">
        <v>0</v>
      </c>
      <c r="AJ81" s="284"/>
      <c r="AK81" s="284"/>
      <c r="AL81" s="284"/>
      <c r="AM81" s="284"/>
      <c r="AN81" s="285"/>
      <c r="AO81" s="283">
        <v>0</v>
      </c>
      <c r="AP81" s="284"/>
      <c r="AQ81" s="284"/>
      <c r="AR81" s="284"/>
      <c r="AS81" s="284"/>
      <c r="AT81" s="285"/>
      <c r="AU81" s="283">
        <v>0</v>
      </c>
      <c r="AV81" s="284"/>
      <c r="AW81" s="284"/>
      <c r="AX81" s="284"/>
      <c r="AY81" s="284"/>
      <c r="AZ81" s="285"/>
      <c r="BA81" s="283">
        <v>0</v>
      </c>
      <c r="BB81" s="284"/>
      <c r="BC81" s="284"/>
      <c r="BD81" s="284"/>
      <c r="BE81" s="284"/>
      <c r="BF81" s="285"/>
      <c r="BG81" s="283">
        <v>0</v>
      </c>
      <c r="BH81" s="284"/>
      <c r="BI81" s="284"/>
      <c r="BJ81" s="284"/>
      <c r="BK81" s="284"/>
      <c r="BL81" s="285"/>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279" t="s">
        <v>250</v>
      </c>
      <c r="B82" s="279"/>
      <c r="C82" s="279"/>
      <c r="D82" s="279"/>
      <c r="E82" s="279"/>
      <c r="F82" s="279"/>
      <c r="G82" s="280" t="s">
        <v>43</v>
      </c>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2"/>
      <c r="AI82" s="283">
        <v>0</v>
      </c>
      <c r="AJ82" s="284"/>
      <c r="AK82" s="284"/>
      <c r="AL82" s="284"/>
      <c r="AM82" s="284"/>
      <c r="AN82" s="285"/>
      <c r="AO82" s="283">
        <v>0</v>
      </c>
      <c r="AP82" s="284"/>
      <c r="AQ82" s="284"/>
      <c r="AR82" s="284"/>
      <c r="AS82" s="284"/>
      <c r="AT82" s="285"/>
      <c r="AU82" s="283">
        <v>0</v>
      </c>
      <c r="AV82" s="284"/>
      <c r="AW82" s="284"/>
      <c r="AX82" s="284"/>
      <c r="AY82" s="284"/>
      <c r="AZ82" s="285"/>
      <c r="BA82" s="283">
        <v>0</v>
      </c>
      <c r="BB82" s="284"/>
      <c r="BC82" s="284"/>
      <c r="BD82" s="284"/>
      <c r="BE82" s="284"/>
      <c r="BF82" s="285"/>
      <c r="BG82" s="283">
        <v>0</v>
      </c>
      <c r="BH82" s="284"/>
      <c r="BI82" s="284"/>
      <c r="BJ82" s="284"/>
      <c r="BK82" s="284"/>
      <c r="BL82" s="285"/>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279">
        <v>2273</v>
      </c>
      <c r="B83" s="279"/>
      <c r="C83" s="279"/>
      <c r="D83" s="279"/>
      <c r="E83" s="279"/>
      <c r="F83" s="279"/>
      <c r="G83" s="280" t="s">
        <v>324</v>
      </c>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2"/>
      <c r="AI83" s="283">
        <v>4800</v>
      </c>
      <c r="AJ83" s="284"/>
      <c r="AK83" s="284"/>
      <c r="AL83" s="284"/>
      <c r="AM83" s="284"/>
      <c r="AN83" s="285"/>
      <c r="AO83" s="283">
        <v>5000</v>
      </c>
      <c r="AP83" s="284"/>
      <c r="AQ83" s="284"/>
      <c r="AR83" s="284"/>
      <c r="AS83" s="284"/>
      <c r="AT83" s="285"/>
      <c r="AU83" s="283">
        <v>5000</v>
      </c>
      <c r="AV83" s="284"/>
      <c r="AW83" s="284"/>
      <c r="AX83" s="284"/>
      <c r="AY83" s="284"/>
      <c r="AZ83" s="285"/>
      <c r="BA83" s="283">
        <v>5500</v>
      </c>
      <c r="BB83" s="284"/>
      <c r="BC83" s="284"/>
      <c r="BD83" s="284"/>
      <c r="BE83" s="284"/>
      <c r="BF83" s="285"/>
      <c r="BG83" s="283">
        <v>6050</v>
      </c>
      <c r="BH83" s="284"/>
      <c r="BI83" s="284"/>
      <c r="BJ83" s="284"/>
      <c r="BK83" s="284"/>
      <c r="BL83" s="285"/>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x14ac:dyDescent="0.2">
      <c r="A84" s="279" t="s">
        <v>250</v>
      </c>
      <c r="B84" s="279"/>
      <c r="C84" s="279"/>
      <c r="D84" s="279"/>
      <c r="E84" s="279"/>
      <c r="F84" s="279"/>
      <c r="G84" s="280" t="s">
        <v>4</v>
      </c>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2"/>
      <c r="AI84" s="283">
        <v>4800</v>
      </c>
      <c r="AJ84" s="284"/>
      <c r="AK84" s="284"/>
      <c r="AL84" s="284"/>
      <c r="AM84" s="284"/>
      <c r="AN84" s="285"/>
      <c r="AO84" s="283">
        <v>5000</v>
      </c>
      <c r="AP84" s="284"/>
      <c r="AQ84" s="284"/>
      <c r="AR84" s="284"/>
      <c r="AS84" s="284"/>
      <c r="AT84" s="285"/>
      <c r="AU84" s="283">
        <v>5000</v>
      </c>
      <c r="AV84" s="284"/>
      <c r="AW84" s="284"/>
      <c r="AX84" s="284"/>
      <c r="AY84" s="284"/>
      <c r="AZ84" s="285"/>
      <c r="BA84" s="283">
        <v>5500</v>
      </c>
      <c r="BB84" s="284"/>
      <c r="BC84" s="284"/>
      <c r="BD84" s="284"/>
      <c r="BE84" s="284"/>
      <c r="BF84" s="285"/>
      <c r="BG84" s="283">
        <v>6050</v>
      </c>
      <c r="BH84" s="284"/>
      <c r="BI84" s="284"/>
      <c r="BJ84" s="284"/>
      <c r="BK84" s="284"/>
      <c r="BL84" s="285"/>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customHeight="1" x14ac:dyDescent="0.2">
      <c r="A85" s="279" t="s">
        <v>250</v>
      </c>
      <c r="B85" s="279"/>
      <c r="C85" s="279"/>
      <c r="D85" s="279"/>
      <c r="E85" s="279"/>
      <c r="F85" s="279"/>
      <c r="G85" s="280" t="s">
        <v>42</v>
      </c>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2"/>
      <c r="AI85" s="283">
        <v>0</v>
      </c>
      <c r="AJ85" s="284"/>
      <c r="AK85" s="284"/>
      <c r="AL85" s="284"/>
      <c r="AM85" s="284"/>
      <c r="AN85" s="285"/>
      <c r="AO85" s="283">
        <v>0</v>
      </c>
      <c r="AP85" s="284"/>
      <c r="AQ85" s="284"/>
      <c r="AR85" s="284"/>
      <c r="AS85" s="284"/>
      <c r="AT85" s="285"/>
      <c r="AU85" s="283">
        <v>0</v>
      </c>
      <c r="AV85" s="284"/>
      <c r="AW85" s="284"/>
      <c r="AX85" s="284"/>
      <c r="AY85" s="284"/>
      <c r="AZ85" s="285"/>
      <c r="BA85" s="283">
        <v>0</v>
      </c>
      <c r="BB85" s="284"/>
      <c r="BC85" s="284"/>
      <c r="BD85" s="284"/>
      <c r="BE85" s="284"/>
      <c r="BF85" s="285"/>
      <c r="BG85" s="283">
        <v>0</v>
      </c>
      <c r="BH85" s="284"/>
      <c r="BI85" s="284"/>
      <c r="BJ85" s="284"/>
      <c r="BK85" s="284"/>
      <c r="BL85" s="285"/>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279" t="s">
        <v>250</v>
      </c>
      <c r="B86" s="279"/>
      <c r="C86" s="279"/>
      <c r="D86" s="279"/>
      <c r="E86" s="279"/>
      <c r="F86" s="279"/>
      <c r="G86" s="280" t="s">
        <v>43</v>
      </c>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2"/>
      <c r="AI86" s="283">
        <v>0</v>
      </c>
      <c r="AJ86" s="284"/>
      <c r="AK86" s="284"/>
      <c r="AL86" s="284"/>
      <c r="AM86" s="284"/>
      <c r="AN86" s="285"/>
      <c r="AO86" s="283">
        <v>0</v>
      </c>
      <c r="AP86" s="284"/>
      <c r="AQ86" s="284"/>
      <c r="AR86" s="284"/>
      <c r="AS86" s="284"/>
      <c r="AT86" s="285"/>
      <c r="AU86" s="283">
        <v>0</v>
      </c>
      <c r="AV86" s="284"/>
      <c r="AW86" s="284"/>
      <c r="AX86" s="284"/>
      <c r="AY86" s="284"/>
      <c r="AZ86" s="285"/>
      <c r="BA86" s="283">
        <v>0</v>
      </c>
      <c r="BB86" s="284"/>
      <c r="BC86" s="284"/>
      <c r="BD86" s="284"/>
      <c r="BE86" s="284"/>
      <c r="BF86" s="285"/>
      <c r="BG86" s="283">
        <v>0</v>
      </c>
      <c r="BH86" s="284"/>
      <c r="BI86" s="284"/>
      <c r="BJ86" s="284"/>
      <c r="BK86" s="284"/>
      <c r="BL86" s="285"/>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279">
        <v>2275</v>
      </c>
      <c r="B87" s="279"/>
      <c r="C87" s="279"/>
      <c r="D87" s="279"/>
      <c r="E87" s="279"/>
      <c r="F87" s="279"/>
      <c r="G87" s="280" t="s">
        <v>326</v>
      </c>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2"/>
      <c r="AI87" s="283">
        <v>0</v>
      </c>
      <c r="AJ87" s="284"/>
      <c r="AK87" s="284"/>
      <c r="AL87" s="284"/>
      <c r="AM87" s="284"/>
      <c r="AN87" s="285"/>
      <c r="AO87" s="283">
        <v>500</v>
      </c>
      <c r="AP87" s="284"/>
      <c r="AQ87" s="284"/>
      <c r="AR87" s="284"/>
      <c r="AS87" s="284"/>
      <c r="AT87" s="285"/>
      <c r="AU87" s="283">
        <v>500</v>
      </c>
      <c r="AV87" s="284"/>
      <c r="AW87" s="284"/>
      <c r="AX87" s="284"/>
      <c r="AY87" s="284"/>
      <c r="AZ87" s="285"/>
      <c r="BA87" s="283">
        <v>550</v>
      </c>
      <c r="BB87" s="284"/>
      <c r="BC87" s="284"/>
      <c r="BD87" s="284"/>
      <c r="BE87" s="284"/>
      <c r="BF87" s="285"/>
      <c r="BG87" s="283">
        <v>605</v>
      </c>
      <c r="BH87" s="284"/>
      <c r="BI87" s="284"/>
      <c r="BJ87" s="284"/>
      <c r="BK87" s="284"/>
      <c r="BL87" s="285"/>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x14ac:dyDescent="0.2">
      <c r="A88" s="279" t="s">
        <v>250</v>
      </c>
      <c r="B88" s="279"/>
      <c r="C88" s="279"/>
      <c r="D88" s="279"/>
      <c r="E88" s="279"/>
      <c r="F88" s="279"/>
      <c r="G88" s="280" t="s">
        <v>4</v>
      </c>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2"/>
      <c r="AI88" s="283">
        <v>0</v>
      </c>
      <c r="AJ88" s="284"/>
      <c r="AK88" s="284"/>
      <c r="AL88" s="284"/>
      <c r="AM88" s="284"/>
      <c r="AN88" s="285"/>
      <c r="AO88" s="283">
        <v>500</v>
      </c>
      <c r="AP88" s="284"/>
      <c r="AQ88" s="284"/>
      <c r="AR88" s="284"/>
      <c r="AS88" s="284"/>
      <c r="AT88" s="285"/>
      <c r="AU88" s="283">
        <v>500</v>
      </c>
      <c r="AV88" s="284"/>
      <c r="AW88" s="284"/>
      <c r="AX88" s="284"/>
      <c r="AY88" s="284"/>
      <c r="AZ88" s="285"/>
      <c r="BA88" s="283">
        <v>550</v>
      </c>
      <c r="BB88" s="284"/>
      <c r="BC88" s="284"/>
      <c r="BD88" s="284"/>
      <c r="BE88" s="284"/>
      <c r="BF88" s="285"/>
      <c r="BG88" s="283">
        <v>605</v>
      </c>
      <c r="BH88" s="284"/>
      <c r="BI88" s="284"/>
      <c r="BJ88" s="284"/>
      <c r="BK88" s="284"/>
      <c r="BL88" s="285"/>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customHeight="1" x14ac:dyDescent="0.2">
      <c r="A89" s="279" t="s">
        <v>250</v>
      </c>
      <c r="B89" s="279"/>
      <c r="C89" s="279"/>
      <c r="D89" s="279"/>
      <c r="E89" s="279"/>
      <c r="F89" s="279"/>
      <c r="G89" s="280" t="s">
        <v>42</v>
      </c>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2"/>
      <c r="AI89" s="283">
        <v>0</v>
      </c>
      <c r="AJ89" s="284"/>
      <c r="AK89" s="284"/>
      <c r="AL89" s="284"/>
      <c r="AM89" s="284"/>
      <c r="AN89" s="285"/>
      <c r="AO89" s="283">
        <v>0</v>
      </c>
      <c r="AP89" s="284"/>
      <c r="AQ89" s="284"/>
      <c r="AR89" s="284"/>
      <c r="AS89" s="284"/>
      <c r="AT89" s="285"/>
      <c r="AU89" s="283">
        <v>0</v>
      </c>
      <c r="AV89" s="284"/>
      <c r="AW89" s="284"/>
      <c r="AX89" s="284"/>
      <c r="AY89" s="284"/>
      <c r="AZ89" s="285"/>
      <c r="BA89" s="283">
        <v>0</v>
      </c>
      <c r="BB89" s="284"/>
      <c r="BC89" s="284"/>
      <c r="BD89" s="284"/>
      <c r="BE89" s="284"/>
      <c r="BF89" s="285"/>
      <c r="BG89" s="283">
        <v>0</v>
      </c>
      <c r="BH89" s="284"/>
      <c r="BI89" s="284"/>
      <c r="BJ89" s="284"/>
      <c r="BK89" s="284"/>
      <c r="BL89" s="285"/>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279" t="s">
        <v>250</v>
      </c>
      <c r="B90" s="279"/>
      <c r="C90" s="279"/>
      <c r="D90" s="279"/>
      <c r="E90" s="279"/>
      <c r="F90" s="279"/>
      <c r="G90" s="280" t="s">
        <v>43</v>
      </c>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2"/>
      <c r="AI90" s="283">
        <v>0</v>
      </c>
      <c r="AJ90" s="284"/>
      <c r="AK90" s="284"/>
      <c r="AL90" s="284"/>
      <c r="AM90" s="284"/>
      <c r="AN90" s="285"/>
      <c r="AO90" s="283">
        <v>0</v>
      </c>
      <c r="AP90" s="284"/>
      <c r="AQ90" s="284"/>
      <c r="AR90" s="284"/>
      <c r="AS90" s="284"/>
      <c r="AT90" s="285"/>
      <c r="AU90" s="283">
        <v>0</v>
      </c>
      <c r="AV90" s="284"/>
      <c r="AW90" s="284"/>
      <c r="AX90" s="284"/>
      <c r="AY90" s="284"/>
      <c r="AZ90" s="285"/>
      <c r="BA90" s="283">
        <v>0</v>
      </c>
      <c r="BB90" s="284"/>
      <c r="BC90" s="284"/>
      <c r="BD90" s="284"/>
      <c r="BE90" s="284"/>
      <c r="BF90" s="285"/>
      <c r="BG90" s="283">
        <v>0</v>
      </c>
      <c r="BH90" s="284"/>
      <c r="BI90" s="284"/>
      <c r="BJ90" s="284"/>
      <c r="BK90" s="284"/>
      <c r="BL90" s="285"/>
      <c r="BM90" s="12"/>
      <c r="BN90" s="12"/>
      <c r="BO90" s="12"/>
      <c r="BP90" s="12"/>
      <c r="BQ90" s="12"/>
      <c r="BR90" s="12"/>
      <c r="BS90" s="12"/>
      <c r="BT90" s="12"/>
      <c r="BU90" s="12"/>
      <c r="BV90" s="12"/>
      <c r="BW90" s="12"/>
      <c r="BX90" s="12"/>
      <c r="BY90" s="12"/>
      <c r="BZ90" s="12"/>
      <c r="CA90" s="12"/>
      <c r="CB90" s="12"/>
      <c r="CC90" s="12"/>
      <c r="CD90" s="12"/>
      <c r="CE90" s="12"/>
      <c r="CF90" s="12"/>
    </row>
    <row r="91" spans="1:84" s="16" customFormat="1" ht="15" hidden="1" customHeight="1" x14ac:dyDescent="0.2">
      <c r="A91" s="110" t="s">
        <v>90</v>
      </c>
      <c r="B91" s="213"/>
      <c r="C91" s="213"/>
      <c r="D91" s="213"/>
      <c r="E91" s="213"/>
      <c r="F91" s="214"/>
      <c r="G91" s="104" t="s">
        <v>91</v>
      </c>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20"/>
      <c r="AI91" s="107" t="s">
        <v>92</v>
      </c>
      <c r="AJ91" s="108"/>
      <c r="AK91" s="108"/>
      <c r="AL91" s="108"/>
      <c r="AM91" s="108"/>
      <c r="AN91" s="109"/>
      <c r="AO91" s="107" t="s">
        <v>93</v>
      </c>
      <c r="AP91" s="108"/>
      <c r="AQ91" s="108"/>
      <c r="AR91" s="108"/>
      <c r="AS91" s="108"/>
      <c r="AT91" s="109"/>
      <c r="AU91" s="107" t="s">
        <v>94</v>
      </c>
      <c r="AV91" s="108"/>
      <c r="AW91" s="108"/>
      <c r="AX91" s="108"/>
      <c r="AY91" s="108"/>
      <c r="AZ91" s="109"/>
      <c r="BA91" s="107" t="s">
        <v>95</v>
      </c>
      <c r="BB91" s="108"/>
      <c r="BC91" s="108"/>
      <c r="BD91" s="108"/>
      <c r="BE91" s="108"/>
      <c r="BF91" s="109"/>
      <c r="BG91" s="107" t="s">
        <v>96</v>
      </c>
      <c r="BH91" s="108"/>
      <c r="BI91" s="108"/>
      <c r="BJ91" s="108"/>
      <c r="BK91" s="108"/>
      <c r="BL91" s="109"/>
      <c r="BM91" s="46"/>
      <c r="BN91" s="46"/>
      <c r="BO91" s="46"/>
      <c r="BP91" s="46"/>
      <c r="BQ91" s="46"/>
      <c r="BR91" s="46"/>
      <c r="BS91" s="46"/>
      <c r="BT91" s="46"/>
      <c r="BU91" s="46"/>
      <c r="BV91" s="46"/>
      <c r="BW91" s="46"/>
      <c r="BX91" s="46"/>
      <c r="BY91" s="46"/>
      <c r="BZ91" s="15"/>
      <c r="CA91" s="15"/>
      <c r="CB91" s="15"/>
      <c r="CC91" s="15"/>
      <c r="CD91" s="15"/>
      <c r="CE91" s="15"/>
      <c r="CF91" s="15"/>
    </row>
    <row r="92" spans="1:84" s="14" customFormat="1" ht="15" hidden="1" x14ac:dyDescent="0.2">
      <c r="A92" s="114"/>
      <c r="B92" s="114"/>
      <c r="C92" s="114"/>
      <c r="D92" s="114"/>
      <c r="E92" s="114"/>
      <c r="F92" s="114"/>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6"/>
      <c r="AE92" s="116"/>
      <c r="AF92" s="116"/>
      <c r="AG92" s="116"/>
      <c r="AH92" s="116"/>
      <c r="AI92" s="107"/>
      <c r="AJ92" s="108"/>
      <c r="AK92" s="108"/>
      <c r="AL92" s="108"/>
      <c r="AM92" s="108"/>
      <c r="AN92" s="109"/>
      <c r="AO92" s="107"/>
      <c r="AP92" s="108"/>
      <c r="AQ92" s="108"/>
      <c r="AR92" s="108"/>
      <c r="AS92" s="108"/>
      <c r="AT92" s="109"/>
      <c r="AU92" s="107"/>
      <c r="AV92" s="108"/>
      <c r="AW92" s="108"/>
      <c r="AX92" s="108"/>
      <c r="AY92" s="108"/>
      <c r="AZ92" s="109"/>
      <c r="BA92" s="107"/>
      <c r="BB92" s="108"/>
      <c r="BC92" s="108"/>
      <c r="BD92" s="108"/>
      <c r="BE92" s="108"/>
      <c r="BF92" s="109"/>
      <c r="BG92" s="107"/>
      <c r="BH92" s="108"/>
      <c r="BI92" s="108"/>
      <c r="BJ92" s="108"/>
      <c r="BK92" s="108"/>
      <c r="BL92" s="109"/>
      <c r="BM92" s="41"/>
      <c r="BN92" s="41"/>
      <c r="BO92" s="41"/>
      <c r="BP92" s="41"/>
      <c r="BQ92" s="41"/>
      <c r="BR92" s="41"/>
      <c r="BS92" s="41"/>
      <c r="BT92" s="41"/>
      <c r="BU92" s="41"/>
      <c r="BV92" s="41"/>
      <c r="BW92" s="41"/>
      <c r="BX92" s="41"/>
      <c r="BY92" s="41"/>
      <c r="BZ92" s="12"/>
      <c r="CA92" s="12" t="s">
        <v>97</v>
      </c>
      <c r="CB92" s="12"/>
      <c r="CC92" s="12"/>
      <c r="CD92" s="12"/>
      <c r="CE92" s="12"/>
      <c r="CF92" s="12"/>
    </row>
    <row r="93" spans="1:84" s="14" customFormat="1" ht="15" hidden="1" x14ac:dyDescent="0.2">
      <c r="A93" s="110" t="s">
        <v>98</v>
      </c>
      <c r="B93" s="105"/>
      <c r="C93" s="105"/>
      <c r="D93" s="105"/>
      <c r="E93" s="105"/>
      <c r="F93" s="106"/>
      <c r="G93" s="104" t="s">
        <v>99</v>
      </c>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6"/>
      <c r="AI93" s="107" t="s">
        <v>100</v>
      </c>
      <c r="AJ93" s="108"/>
      <c r="AK93" s="108"/>
      <c r="AL93" s="108"/>
      <c r="AM93" s="108"/>
      <c r="AN93" s="109"/>
      <c r="AO93" s="107" t="s">
        <v>101</v>
      </c>
      <c r="AP93" s="108"/>
      <c r="AQ93" s="108"/>
      <c r="AR93" s="108"/>
      <c r="AS93" s="108"/>
      <c r="AT93" s="109"/>
      <c r="AU93" s="107" t="s">
        <v>102</v>
      </c>
      <c r="AV93" s="108"/>
      <c r="AW93" s="108"/>
      <c r="AX93" s="108"/>
      <c r="AY93" s="108"/>
      <c r="AZ93" s="109"/>
      <c r="BA93" s="107" t="s">
        <v>103</v>
      </c>
      <c r="BB93" s="108"/>
      <c r="BC93" s="108"/>
      <c r="BD93" s="108"/>
      <c r="BE93" s="108"/>
      <c r="BF93" s="109"/>
      <c r="BG93" s="107" t="s">
        <v>104</v>
      </c>
      <c r="BH93" s="108"/>
      <c r="BI93" s="108"/>
      <c r="BJ93" s="108"/>
      <c r="BK93" s="108"/>
      <c r="BL93" s="109"/>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x14ac:dyDescent="0.2">
      <c r="A94" s="114"/>
      <c r="B94" s="114"/>
      <c r="C94" s="114"/>
      <c r="D94" s="114"/>
      <c r="E94" s="114"/>
      <c r="F94" s="114"/>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6"/>
      <c r="AE94" s="116"/>
      <c r="AF94" s="116"/>
      <c r="AG94" s="116"/>
      <c r="AH94" s="116"/>
      <c r="AI94" s="107"/>
      <c r="AJ94" s="108"/>
      <c r="AK94" s="108"/>
      <c r="AL94" s="108"/>
      <c r="AM94" s="108"/>
      <c r="AN94" s="109"/>
      <c r="AO94" s="107"/>
      <c r="AP94" s="108"/>
      <c r="AQ94" s="108"/>
      <c r="AR94" s="108"/>
      <c r="AS94" s="108"/>
      <c r="AT94" s="109"/>
      <c r="AU94" s="107"/>
      <c r="AV94" s="108"/>
      <c r="AW94" s="108"/>
      <c r="AX94" s="108"/>
      <c r="AY94" s="108"/>
      <c r="AZ94" s="109"/>
      <c r="BA94" s="107"/>
      <c r="BB94" s="108"/>
      <c r="BC94" s="108"/>
      <c r="BD94" s="108"/>
      <c r="BE94" s="108"/>
      <c r="BF94" s="109"/>
      <c r="BG94" s="107"/>
      <c r="BH94" s="108"/>
      <c r="BI94" s="108"/>
      <c r="BJ94" s="108"/>
      <c r="BK94" s="108"/>
      <c r="BL94" s="109"/>
      <c r="BM94" s="41"/>
      <c r="BN94" s="41"/>
      <c r="BO94" s="41"/>
      <c r="BP94" s="41"/>
      <c r="BQ94" s="41"/>
      <c r="BR94" s="41"/>
      <c r="BS94" s="41"/>
      <c r="BT94" s="41"/>
      <c r="BU94" s="41"/>
      <c r="BV94" s="41"/>
      <c r="BW94" s="41"/>
      <c r="BX94" s="41"/>
      <c r="BY94" s="41"/>
      <c r="BZ94" s="12"/>
      <c r="CA94" s="12" t="s">
        <v>105</v>
      </c>
      <c r="CB94" s="12"/>
      <c r="CC94" s="12"/>
      <c r="CD94" s="12"/>
      <c r="CE94" s="12"/>
      <c r="CF94" s="12"/>
    </row>
    <row r="95" spans="1:84" s="14" customFormat="1" ht="15" hidden="1" x14ac:dyDescent="0.2">
      <c r="A95" s="110" t="s">
        <v>106</v>
      </c>
      <c r="B95" s="105"/>
      <c r="C95" s="105"/>
      <c r="D95" s="105"/>
      <c r="E95" s="105"/>
      <c r="F95" s="106"/>
      <c r="G95" s="104" t="s">
        <v>107</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6"/>
      <c r="AI95" s="107" t="s">
        <v>108</v>
      </c>
      <c r="AJ95" s="108"/>
      <c r="AK95" s="108"/>
      <c r="AL95" s="108"/>
      <c r="AM95" s="108"/>
      <c r="AN95" s="109"/>
      <c r="AO95" s="107" t="s">
        <v>109</v>
      </c>
      <c r="AP95" s="108"/>
      <c r="AQ95" s="108"/>
      <c r="AR95" s="108"/>
      <c r="AS95" s="108"/>
      <c r="AT95" s="109"/>
      <c r="AU95" s="107" t="s">
        <v>110</v>
      </c>
      <c r="AV95" s="108"/>
      <c r="AW95" s="108"/>
      <c r="AX95" s="108"/>
      <c r="AY95" s="108"/>
      <c r="AZ95" s="109"/>
      <c r="BA95" s="107" t="s">
        <v>111</v>
      </c>
      <c r="BB95" s="108"/>
      <c r="BC95" s="108"/>
      <c r="BD95" s="108"/>
      <c r="BE95" s="108"/>
      <c r="BF95" s="109"/>
      <c r="BG95" s="107" t="s">
        <v>112</v>
      </c>
      <c r="BH95" s="108"/>
      <c r="BI95" s="108"/>
      <c r="BJ95" s="108"/>
      <c r="BK95" s="108"/>
      <c r="BL95" s="109"/>
      <c r="BM95" s="41"/>
      <c r="BN95" s="41"/>
      <c r="BO95" s="41"/>
      <c r="BP95" s="41"/>
      <c r="BQ95" s="41"/>
      <c r="BR95" s="41"/>
      <c r="BS95" s="41"/>
      <c r="BT95" s="41"/>
      <c r="BU95" s="41"/>
      <c r="BV95" s="41"/>
      <c r="BW95" s="41"/>
      <c r="BX95" s="41"/>
      <c r="BY95" s="41"/>
      <c r="BZ95" s="12"/>
      <c r="CA95" s="12"/>
      <c r="CB95" s="12"/>
      <c r="CC95" s="12"/>
      <c r="CD95" s="12"/>
      <c r="CE95" s="12"/>
      <c r="CF95" s="12"/>
    </row>
    <row r="96" spans="1:84" s="14" customFormat="1" ht="15" hidden="1" x14ac:dyDescent="0.2">
      <c r="A96" s="114"/>
      <c r="B96" s="114"/>
      <c r="C96" s="114"/>
      <c r="D96" s="114"/>
      <c r="E96" s="114"/>
      <c r="F96" s="114"/>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6"/>
      <c r="AE96" s="116"/>
      <c r="AF96" s="116"/>
      <c r="AG96" s="116"/>
      <c r="AH96" s="116"/>
      <c r="AI96" s="107"/>
      <c r="AJ96" s="108"/>
      <c r="AK96" s="108"/>
      <c r="AL96" s="108"/>
      <c r="AM96" s="108"/>
      <c r="AN96" s="109"/>
      <c r="AO96" s="107"/>
      <c r="AP96" s="108"/>
      <c r="AQ96" s="108"/>
      <c r="AR96" s="108"/>
      <c r="AS96" s="108"/>
      <c r="AT96" s="109"/>
      <c r="AU96" s="107"/>
      <c r="AV96" s="108"/>
      <c r="AW96" s="108"/>
      <c r="AX96" s="108"/>
      <c r="AY96" s="108"/>
      <c r="AZ96" s="109"/>
      <c r="BA96" s="107"/>
      <c r="BB96" s="108"/>
      <c r="BC96" s="108"/>
      <c r="BD96" s="108"/>
      <c r="BE96" s="108"/>
      <c r="BF96" s="109"/>
      <c r="BG96" s="107"/>
      <c r="BH96" s="108"/>
      <c r="BI96" s="108"/>
      <c r="BJ96" s="108"/>
      <c r="BK96" s="108"/>
      <c r="BL96" s="109"/>
      <c r="BM96" s="41"/>
      <c r="BN96" s="41"/>
      <c r="BO96" s="41"/>
      <c r="BP96" s="41"/>
      <c r="BQ96" s="41"/>
      <c r="BR96" s="41"/>
      <c r="BS96" s="41"/>
      <c r="BT96" s="41"/>
      <c r="BU96" s="41"/>
      <c r="BV96" s="41"/>
      <c r="BW96" s="41"/>
      <c r="BX96" s="41"/>
      <c r="BY96" s="41"/>
      <c r="BZ96" s="12"/>
      <c r="CA96" s="12" t="s">
        <v>113</v>
      </c>
      <c r="CB96" s="12"/>
      <c r="CC96" s="12"/>
      <c r="CD96" s="12"/>
      <c r="CE96" s="12"/>
      <c r="CF96" s="12"/>
    </row>
    <row r="97" spans="1:84" s="14" customFormat="1" ht="15" hidden="1" customHeight="1" x14ac:dyDescent="0.2">
      <c r="A97" s="110" t="s">
        <v>90</v>
      </c>
      <c r="B97" s="105"/>
      <c r="C97" s="105"/>
      <c r="D97" s="105"/>
      <c r="E97" s="105"/>
      <c r="F97" s="106"/>
      <c r="G97" s="104" t="s">
        <v>91</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6"/>
      <c r="AI97" s="107" t="s">
        <v>92</v>
      </c>
      <c r="AJ97" s="108"/>
      <c r="AK97" s="108"/>
      <c r="AL97" s="108"/>
      <c r="AM97" s="108"/>
      <c r="AN97" s="109"/>
      <c r="AO97" s="107" t="s">
        <v>93</v>
      </c>
      <c r="AP97" s="108"/>
      <c r="AQ97" s="108"/>
      <c r="AR97" s="108"/>
      <c r="AS97" s="108"/>
      <c r="AT97" s="109"/>
      <c r="AU97" s="107" t="s">
        <v>94</v>
      </c>
      <c r="AV97" s="108"/>
      <c r="AW97" s="108"/>
      <c r="AX97" s="108"/>
      <c r="AY97" s="108"/>
      <c r="AZ97" s="109"/>
      <c r="BA97" s="107" t="s">
        <v>95</v>
      </c>
      <c r="BB97" s="108"/>
      <c r="BC97" s="108"/>
      <c r="BD97" s="108"/>
      <c r="BE97" s="108"/>
      <c r="BF97" s="109"/>
      <c r="BG97" s="107" t="s">
        <v>96</v>
      </c>
      <c r="BH97" s="108"/>
      <c r="BI97" s="108"/>
      <c r="BJ97" s="108"/>
      <c r="BK97" s="108"/>
      <c r="BL97" s="109"/>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30" hidden="1" x14ac:dyDescent="0.2">
      <c r="A98" s="114"/>
      <c r="B98" s="114"/>
      <c r="C98" s="114"/>
      <c r="D98" s="114"/>
      <c r="E98" s="114"/>
      <c r="F98" s="114"/>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6"/>
      <c r="AE98" s="116"/>
      <c r="AF98" s="116"/>
      <c r="AG98" s="116"/>
      <c r="AH98" s="116"/>
      <c r="AI98" s="107"/>
      <c r="AJ98" s="108"/>
      <c r="AK98" s="108"/>
      <c r="AL98" s="108"/>
      <c r="AM98" s="108"/>
      <c r="AN98" s="109"/>
      <c r="AO98" s="107"/>
      <c r="AP98" s="108"/>
      <c r="AQ98" s="108"/>
      <c r="AR98" s="108"/>
      <c r="AS98" s="108"/>
      <c r="AT98" s="109"/>
      <c r="AU98" s="107"/>
      <c r="AV98" s="108"/>
      <c r="AW98" s="108"/>
      <c r="AX98" s="108"/>
      <c r="AY98" s="108"/>
      <c r="AZ98" s="109"/>
      <c r="BA98" s="107"/>
      <c r="BB98" s="108"/>
      <c r="BC98" s="108"/>
      <c r="BD98" s="108"/>
      <c r="BE98" s="108"/>
      <c r="BF98" s="109"/>
      <c r="BG98" s="107"/>
      <c r="BH98" s="108"/>
      <c r="BI98" s="108"/>
      <c r="BJ98" s="108"/>
      <c r="BK98" s="108"/>
      <c r="BL98" s="109"/>
      <c r="BM98" s="41"/>
      <c r="BN98" s="41"/>
      <c r="BO98" s="41"/>
      <c r="BP98" s="41"/>
      <c r="BQ98" s="41"/>
      <c r="BR98" s="41"/>
      <c r="BS98" s="41"/>
      <c r="BT98" s="41"/>
      <c r="BU98" s="41"/>
      <c r="BV98" s="41"/>
      <c r="BW98" s="41"/>
      <c r="BX98" s="41"/>
      <c r="BY98" s="41"/>
      <c r="BZ98" s="12"/>
      <c r="CA98" s="12" t="s">
        <v>114</v>
      </c>
      <c r="CB98" s="12"/>
      <c r="CC98" s="12"/>
      <c r="CD98" s="12"/>
      <c r="CE98" s="12"/>
      <c r="CF98" s="12"/>
    </row>
    <row r="99" spans="1:84" s="14" customFormat="1" ht="15" hidden="1" customHeight="1" x14ac:dyDescent="0.2">
      <c r="A99" s="110" t="s">
        <v>98</v>
      </c>
      <c r="B99" s="105"/>
      <c r="C99" s="105"/>
      <c r="D99" s="105"/>
      <c r="E99" s="105"/>
      <c r="F99" s="106"/>
      <c r="G99" s="104" t="s">
        <v>99</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6"/>
      <c r="AI99" s="111" t="s">
        <v>100</v>
      </c>
      <c r="AJ99" s="112"/>
      <c r="AK99" s="112"/>
      <c r="AL99" s="112"/>
      <c r="AM99" s="112"/>
      <c r="AN99" s="113"/>
      <c r="AO99" s="111" t="s">
        <v>101</v>
      </c>
      <c r="AP99" s="112"/>
      <c r="AQ99" s="112"/>
      <c r="AR99" s="112"/>
      <c r="AS99" s="112"/>
      <c r="AT99" s="113"/>
      <c r="AU99" s="111" t="s">
        <v>102</v>
      </c>
      <c r="AV99" s="112"/>
      <c r="AW99" s="112"/>
      <c r="AX99" s="112"/>
      <c r="AY99" s="112"/>
      <c r="AZ99" s="113"/>
      <c r="BA99" s="111" t="s">
        <v>103</v>
      </c>
      <c r="BB99" s="112"/>
      <c r="BC99" s="112"/>
      <c r="BD99" s="112"/>
      <c r="BE99" s="112"/>
      <c r="BF99" s="113"/>
      <c r="BG99" s="111" t="s">
        <v>104</v>
      </c>
      <c r="BH99" s="112"/>
      <c r="BI99" s="112"/>
      <c r="BJ99" s="112"/>
      <c r="BK99" s="112"/>
      <c r="BL99" s="113"/>
      <c r="BM99" s="41"/>
      <c r="BN99" s="41"/>
      <c r="BO99" s="41"/>
      <c r="BP99" s="41"/>
      <c r="BQ99" s="41"/>
      <c r="BR99" s="41"/>
      <c r="BS99" s="41"/>
      <c r="BT99" s="41"/>
      <c r="BU99" s="41"/>
      <c r="BV99" s="41"/>
      <c r="BW99" s="41"/>
      <c r="BX99" s="41"/>
      <c r="BY99" s="41"/>
      <c r="BZ99" s="12"/>
      <c r="CA99" s="12"/>
      <c r="CB99" s="12"/>
      <c r="CC99" s="12"/>
      <c r="CD99" s="12"/>
      <c r="CE99" s="12"/>
      <c r="CF99" s="12"/>
    </row>
    <row r="100" spans="1:84" s="14" customFormat="1" ht="30" hidden="1" x14ac:dyDescent="0.2">
      <c r="A100" s="114"/>
      <c r="B100" s="114"/>
      <c r="C100" s="114"/>
      <c r="D100" s="114"/>
      <c r="E100" s="114"/>
      <c r="F100" s="114"/>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6"/>
      <c r="AE100" s="116"/>
      <c r="AF100" s="116"/>
      <c r="AG100" s="116"/>
      <c r="AH100" s="116"/>
      <c r="AI100" s="107"/>
      <c r="AJ100" s="108"/>
      <c r="AK100" s="108"/>
      <c r="AL100" s="108"/>
      <c r="AM100" s="108"/>
      <c r="AN100" s="109"/>
      <c r="AO100" s="107"/>
      <c r="AP100" s="108"/>
      <c r="AQ100" s="108"/>
      <c r="AR100" s="108"/>
      <c r="AS100" s="108"/>
      <c r="AT100" s="109"/>
      <c r="AU100" s="107"/>
      <c r="AV100" s="108"/>
      <c r="AW100" s="108"/>
      <c r="AX100" s="108"/>
      <c r="AY100" s="108"/>
      <c r="AZ100" s="109"/>
      <c r="BA100" s="107"/>
      <c r="BB100" s="108"/>
      <c r="BC100" s="108"/>
      <c r="BD100" s="108"/>
      <c r="BE100" s="108"/>
      <c r="BF100" s="109"/>
      <c r="BG100" s="107"/>
      <c r="BH100" s="108"/>
      <c r="BI100" s="108"/>
      <c r="BJ100" s="108"/>
      <c r="BK100" s="108"/>
      <c r="BL100" s="109"/>
      <c r="BM100" s="41"/>
      <c r="BN100" s="41"/>
      <c r="BO100" s="41"/>
      <c r="BP100" s="41"/>
      <c r="BQ100" s="41"/>
      <c r="BR100" s="41"/>
      <c r="BS100" s="41"/>
      <c r="BT100" s="41"/>
      <c r="BU100" s="41"/>
      <c r="BV100" s="41"/>
      <c r="BW100" s="41"/>
      <c r="BX100" s="41"/>
      <c r="BY100" s="41"/>
      <c r="BZ100" s="12"/>
      <c r="CA100" s="12" t="s">
        <v>115</v>
      </c>
      <c r="CB100" s="12"/>
      <c r="CC100" s="12"/>
      <c r="CD100" s="12"/>
      <c r="CE100" s="12"/>
      <c r="CF100" s="12"/>
    </row>
    <row r="101" spans="1:84" s="14" customFormat="1" ht="15" hidden="1" customHeight="1" x14ac:dyDescent="0.2">
      <c r="A101" s="110" t="s">
        <v>106</v>
      </c>
      <c r="B101" s="105"/>
      <c r="C101" s="105"/>
      <c r="D101" s="105"/>
      <c r="E101" s="105"/>
      <c r="F101" s="106"/>
      <c r="G101" s="104" t="s">
        <v>107</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6"/>
      <c r="AI101" s="107" t="s">
        <v>108</v>
      </c>
      <c r="AJ101" s="108"/>
      <c r="AK101" s="108"/>
      <c r="AL101" s="108"/>
      <c r="AM101" s="108"/>
      <c r="AN101" s="109"/>
      <c r="AO101" s="107" t="s">
        <v>109</v>
      </c>
      <c r="AP101" s="108"/>
      <c r="AQ101" s="108"/>
      <c r="AR101" s="108"/>
      <c r="AS101" s="108"/>
      <c r="AT101" s="109"/>
      <c r="AU101" s="107" t="s">
        <v>110</v>
      </c>
      <c r="AV101" s="108"/>
      <c r="AW101" s="108"/>
      <c r="AX101" s="108"/>
      <c r="AY101" s="108"/>
      <c r="AZ101" s="109"/>
      <c r="BA101" s="107" t="s">
        <v>111</v>
      </c>
      <c r="BB101" s="108"/>
      <c r="BC101" s="108"/>
      <c r="BD101" s="108"/>
      <c r="BE101" s="108"/>
      <c r="BF101" s="109"/>
      <c r="BG101" s="107" t="s">
        <v>112</v>
      </c>
      <c r="BH101" s="108"/>
      <c r="BI101" s="108"/>
      <c r="BJ101" s="108"/>
      <c r="BK101" s="108"/>
      <c r="BL101" s="109"/>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30" hidden="1" x14ac:dyDescent="0.2">
      <c r="A102" s="114"/>
      <c r="B102" s="114"/>
      <c r="C102" s="114"/>
      <c r="D102" s="114"/>
      <c r="E102" s="114"/>
      <c r="F102" s="114"/>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6"/>
      <c r="AE102" s="116"/>
      <c r="AF102" s="116"/>
      <c r="AG102" s="116"/>
      <c r="AH102" s="116"/>
      <c r="AI102" s="107"/>
      <c r="AJ102" s="108"/>
      <c r="AK102" s="108"/>
      <c r="AL102" s="108"/>
      <c r="AM102" s="108"/>
      <c r="AN102" s="109"/>
      <c r="AO102" s="107"/>
      <c r="AP102" s="108"/>
      <c r="AQ102" s="108"/>
      <c r="AR102" s="108"/>
      <c r="AS102" s="108"/>
      <c r="AT102" s="109"/>
      <c r="AU102" s="107"/>
      <c r="AV102" s="108"/>
      <c r="AW102" s="108"/>
      <c r="AX102" s="108"/>
      <c r="AY102" s="108"/>
      <c r="AZ102" s="109"/>
      <c r="BA102" s="107"/>
      <c r="BB102" s="108"/>
      <c r="BC102" s="108"/>
      <c r="BD102" s="108"/>
      <c r="BE102" s="108"/>
      <c r="BF102" s="109"/>
      <c r="BG102" s="107"/>
      <c r="BH102" s="108"/>
      <c r="BI102" s="108"/>
      <c r="BJ102" s="108"/>
      <c r="BK102" s="108"/>
      <c r="BL102" s="109"/>
      <c r="BM102" s="41"/>
      <c r="BN102" s="41"/>
      <c r="BO102" s="41"/>
      <c r="BP102" s="41"/>
      <c r="BQ102" s="41"/>
      <c r="BR102" s="41"/>
      <c r="BS102" s="41"/>
      <c r="BT102" s="41"/>
      <c r="BU102" s="41"/>
      <c r="BV102" s="41"/>
      <c r="BW102" s="41"/>
      <c r="BX102" s="41"/>
      <c r="BY102" s="41"/>
      <c r="BZ102" s="12"/>
      <c r="CA102" s="12" t="s">
        <v>116</v>
      </c>
      <c r="CB102" s="12"/>
      <c r="CC102" s="12"/>
      <c r="CD102" s="12"/>
      <c r="CE102" s="12"/>
      <c r="CF102" s="12"/>
    </row>
    <row r="103" spans="1:84" s="14" customFormat="1" ht="15" x14ac:dyDescent="0.2">
      <c r="A103" s="117" t="s">
        <v>50</v>
      </c>
      <c r="B103" s="117"/>
      <c r="C103" s="117"/>
      <c r="D103" s="117"/>
      <c r="E103" s="117"/>
      <c r="F103" s="117"/>
      <c r="G103" s="120" t="s">
        <v>41</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1714685</v>
      </c>
      <c r="AJ103" s="84"/>
      <c r="AK103" s="84"/>
      <c r="AL103" s="84"/>
      <c r="AM103" s="84"/>
      <c r="AN103" s="84"/>
      <c r="AO103" s="84">
        <v>1950100</v>
      </c>
      <c r="AP103" s="84"/>
      <c r="AQ103" s="84"/>
      <c r="AR103" s="84"/>
      <c r="AS103" s="84"/>
      <c r="AT103" s="84"/>
      <c r="AU103" s="84">
        <v>2139345</v>
      </c>
      <c r="AV103" s="84"/>
      <c r="AW103" s="84"/>
      <c r="AX103" s="84"/>
      <c r="AY103" s="84"/>
      <c r="AZ103" s="84"/>
      <c r="BA103" s="84">
        <v>2353280</v>
      </c>
      <c r="BB103" s="84"/>
      <c r="BC103" s="84"/>
      <c r="BD103" s="84"/>
      <c r="BE103" s="84"/>
      <c r="BF103" s="84"/>
      <c r="BG103" s="84">
        <v>2588607</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117" t="s">
        <v>50</v>
      </c>
      <c r="B104" s="117"/>
      <c r="C104" s="117"/>
      <c r="D104" s="117"/>
      <c r="E104" s="117"/>
      <c r="F104" s="117"/>
      <c r="G104" s="120" t="s">
        <v>4</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1714685</v>
      </c>
      <c r="AJ104" s="84"/>
      <c r="AK104" s="84"/>
      <c r="AL104" s="84"/>
      <c r="AM104" s="84"/>
      <c r="AN104" s="84"/>
      <c r="AO104" s="84">
        <v>1950100</v>
      </c>
      <c r="AP104" s="84"/>
      <c r="AQ104" s="84"/>
      <c r="AR104" s="84"/>
      <c r="AS104" s="84"/>
      <c r="AT104" s="84"/>
      <c r="AU104" s="84">
        <v>2139345</v>
      </c>
      <c r="AV104" s="84"/>
      <c r="AW104" s="84"/>
      <c r="AX104" s="84"/>
      <c r="AY104" s="84"/>
      <c r="AZ104" s="84"/>
      <c r="BA104" s="84">
        <v>2353280</v>
      </c>
      <c r="BB104" s="84"/>
      <c r="BC104" s="84"/>
      <c r="BD104" s="84"/>
      <c r="BE104" s="84"/>
      <c r="BF104" s="84"/>
      <c r="BG104" s="84">
        <v>2588607</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42</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20" t="s">
        <v>43</v>
      </c>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47"/>
      <c r="B107" s="47"/>
      <c r="C107" s="47"/>
      <c r="D107" s="47"/>
      <c r="E107" s="47"/>
      <c r="F107" s="47"/>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9"/>
      <c r="AE107" s="49"/>
      <c r="AF107" s="49"/>
      <c r="AG107" s="49"/>
      <c r="AH107" s="49"/>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15" x14ac:dyDescent="0.25">
      <c r="A109" s="121" t="s">
        <v>365</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21.75" customHeight="1" x14ac:dyDescent="0.25">
      <c r="A111" s="135" t="s">
        <v>19</v>
      </c>
      <c r="B111" s="136"/>
      <c r="C111" s="136"/>
      <c r="D111" s="136"/>
      <c r="E111" s="136"/>
      <c r="F111" s="137"/>
      <c r="G111" s="141" t="s">
        <v>11</v>
      </c>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4" customHeight="1" x14ac:dyDescent="0.25">
      <c r="A112" s="138"/>
      <c r="B112" s="139"/>
      <c r="C112" s="139"/>
      <c r="D112" s="139"/>
      <c r="E112" s="139"/>
      <c r="F112" s="140"/>
      <c r="G112" s="145"/>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84" s="14" customFormat="1" ht="15" x14ac:dyDescent="0.2">
      <c r="A113" s="129" t="s">
        <v>48</v>
      </c>
      <c r="B113" s="130"/>
      <c r="C113" s="130"/>
      <c r="D113" s="130"/>
      <c r="E113" s="130"/>
      <c r="F113" s="131"/>
      <c r="G113" s="129" t="s">
        <v>49</v>
      </c>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1"/>
      <c r="AI113" s="152">
        <v>3</v>
      </c>
      <c r="AJ113" s="153"/>
      <c r="AK113" s="153"/>
      <c r="AL113" s="153"/>
      <c r="AM113" s="153"/>
      <c r="AN113" s="154"/>
      <c r="AO113" s="132">
        <v>4</v>
      </c>
      <c r="AP113" s="133"/>
      <c r="AQ113" s="133"/>
      <c r="AR113" s="133"/>
      <c r="AS113" s="133"/>
      <c r="AT113" s="134"/>
      <c r="AU113" s="162">
        <v>5</v>
      </c>
      <c r="AV113" s="163"/>
      <c r="AW113" s="163"/>
      <c r="AX113" s="163"/>
      <c r="AY113" s="163"/>
      <c r="AZ113" s="164"/>
      <c r="BA113" s="162">
        <v>6</v>
      </c>
      <c r="BB113" s="163"/>
      <c r="BC113" s="163"/>
      <c r="BD113" s="163"/>
      <c r="BE113" s="163"/>
      <c r="BF113" s="164"/>
      <c r="BG113" s="126">
        <v>7</v>
      </c>
      <c r="BH113" s="127"/>
      <c r="BI113" s="127"/>
      <c r="BJ113" s="127"/>
      <c r="BK113" s="127"/>
      <c r="BL113" s="127"/>
      <c r="BM113" s="41"/>
      <c r="BN113" s="41"/>
      <c r="BO113" s="41"/>
      <c r="BP113" s="41"/>
      <c r="BQ113" s="41"/>
      <c r="BR113" s="41"/>
      <c r="BS113" s="41"/>
      <c r="BT113" s="41"/>
      <c r="BU113" s="41"/>
      <c r="BV113" s="41"/>
      <c r="BW113" s="41"/>
      <c r="BX113" s="41"/>
      <c r="BY113" s="41"/>
      <c r="BZ113" s="12"/>
      <c r="CA113" s="12"/>
      <c r="CB113" s="12"/>
      <c r="CC113" s="12"/>
      <c r="CD113" s="12"/>
      <c r="CE113" s="12"/>
      <c r="CF113" s="12"/>
    </row>
    <row r="114" spans="1:84" s="14" customFormat="1" ht="15" hidden="1" customHeight="1" x14ac:dyDescent="0.2">
      <c r="A114" s="155" t="s">
        <v>82</v>
      </c>
      <c r="B114" s="156"/>
      <c r="C114" s="156"/>
      <c r="D114" s="156"/>
      <c r="E114" s="156"/>
      <c r="F114" s="157"/>
      <c r="G114" s="158" t="s">
        <v>83</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7"/>
      <c r="AI114" s="149" t="s">
        <v>84</v>
      </c>
      <c r="AJ114" s="150"/>
      <c r="AK114" s="150"/>
      <c r="AL114" s="150"/>
      <c r="AM114" s="150"/>
      <c r="AN114" s="151"/>
      <c r="AO114" s="149" t="s">
        <v>85</v>
      </c>
      <c r="AP114" s="150"/>
      <c r="AQ114" s="150"/>
      <c r="AR114" s="150"/>
      <c r="AS114" s="150"/>
      <c r="AT114" s="151"/>
      <c r="AU114" s="149" t="s">
        <v>86</v>
      </c>
      <c r="AV114" s="150"/>
      <c r="AW114" s="150"/>
      <c r="AX114" s="150"/>
      <c r="AY114" s="150"/>
      <c r="AZ114" s="151"/>
      <c r="BA114" s="149" t="s">
        <v>87</v>
      </c>
      <c r="BB114" s="150"/>
      <c r="BC114" s="150"/>
      <c r="BD114" s="150"/>
      <c r="BE114" s="150"/>
      <c r="BF114" s="151"/>
      <c r="BG114" s="149" t="s">
        <v>88</v>
      </c>
      <c r="BH114" s="150"/>
      <c r="BI114" s="150"/>
      <c r="BJ114" s="150"/>
      <c r="BK114" s="150"/>
      <c r="BL114" s="151"/>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4" customFormat="1" ht="15" x14ac:dyDescent="0.2">
      <c r="A115" s="165"/>
      <c r="B115" s="165"/>
      <c r="C115" s="165"/>
      <c r="D115" s="165"/>
      <c r="E115" s="165"/>
      <c r="F115" s="165"/>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212"/>
      <c r="AE115" s="212"/>
      <c r="AF115" s="212"/>
      <c r="AG115" s="212"/>
      <c r="AH115" s="212"/>
      <c r="AI115" s="111"/>
      <c r="AJ115" s="112"/>
      <c r="AK115" s="112"/>
      <c r="AL115" s="112"/>
      <c r="AM115" s="112"/>
      <c r="AN115" s="113"/>
      <c r="AO115" s="111"/>
      <c r="AP115" s="112"/>
      <c r="AQ115" s="112"/>
      <c r="AR115" s="112"/>
      <c r="AS115" s="112"/>
      <c r="AT115" s="113"/>
      <c r="AU115" s="111"/>
      <c r="AV115" s="112"/>
      <c r="AW115" s="112"/>
      <c r="AX115" s="112"/>
      <c r="AY115" s="112"/>
      <c r="AZ115" s="113"/>
      <c r="BA115" s="111"/>
      <c r="BB115" s="112"/>
      <c r="BC115" s="112"/>
      <c r="BD115" s="112"/>
      <c r="BE115" s="112"/>
      <c r="BF115" s="113"/>
      <c r="BG115" s="111"/>
      <c r="BH115" s="112"/>
      <c r="BI115" s="112"/>
      <c r="BJ115" s="112"/>
      <c r="BK115" s="112"/>
      <c r="BL115" s="113"/>
      <c r="BM115" s="41"/>
      <c r="BN115" s="41"/>
      <c r="BO115" s="41"/>
      <c r="BP115" s="41"/>
      <c r="BQ115" s="41"/>
      <c r="BR115" s="41"/>
      <c r="BS115" s="41"/>
      <c r="BT115" s="41"/>
      <c r="BU115" s="41"/>
      <c r="BV115" s="41"/>
      <c r="BW115" s="41"/>
      <c r="BX115" s="41"/>
      <c r="BY115" s="41"/>
      <c r="BZ115" s="12"/>
      <c r="CA115" s="12" t="s">
        <v>89</v>
      </c>
      <c r="CB115" s="12"/>
      <c r="CC115" s="12"/>
      <c r="CD115" s="12"/>
      <c r="CE115" s="12"/>
      <c r="CF115" s="12"/>
    </row>
    <row r="116" spans="1:84" s="16" customFormat="1" ht="15" hidden="1" customHeight="1" x14ac:dyDescent="0.2">
      <c r="A116" s="110" t="s">
        <v>90</v>
      </c>
      <c r="B116" s="213"/>
      <c r="C116" s="213"/>
      <c r="D116" s="213"/>
      <c r="E116" s="213"/>
      <c r="F116" s="214"/>
      <c r="G116" s="104" t="s">
        <v>91</v>
      </c>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20"/>
      <c r="AI116" s="107" t="s">
        <v>92</v>
      </c>
      <c r="AJ116" s="108"/>
      <c r="AK116" s="108"/>
      <c r="AL116" s="108"/>
      <c r="AM116" s="108"/>
      <c r="AN116" s="109"/>
      <c r="AO116" s="107" t="s">
        <v>93</v>
      </c>
      <c r="AP116" s="108"/>
      <c r="AQ116" s="108"/>
      <c r="AR116" s="108"/>
      <c r="AS116" s="108"/>
      <c r="AT116" s="109"/>
      <c r="AU116" s="107" t="s">
        <v>94</v>
      </c>
      <c r="AV116" s="108"/>
      <c r="AW116" s="108"/>
      <c r="AX116" s="108"/>
      <c r="AY116" s="108"/>
      <c r="AZ116" s="109"/>
      <c r="BA116" s="107" t="s">
        <v>95</v>
      </c>
      <c r="BB116" s="108"/>
      <c r="BC116" s="108"/>
      <c r="BD116" s="108"/>
      <c r="BE116" s="108"/>
      <c r="BF116" s="109"/>
      <c r="BG116" s="107" t="s">
        <v>96</v>
      </c>
      <c r="BH116" s="108"/>
      <c r="BI116" s="108"/>
      <c r="BJ116" s="108"/>
      <c r="BK116" s="108"/>
      <c r="BL116" s="109"/>
      <c r="BM116" s="46"/>
      <c r="BN116" s="46"/>
      <c r="BO116" s="46"/>
      <c r="BP116" s="46"/>
      <c r="BQ116" s="46"/>
      <c r="BR116" s="46"/>
      <c r="BS116" s="46"/>
      <c r="BT116" s="46"/>
      <c r="BU116" s="46"/>
      <c r="BV116" s="46"/>
      <c r="BW116" s="46"/>
      <c r="BX116" s="46"/>
      <c r="BY116" s="46"/>
      <c r="BZ116" s="15"/>
      <c r="CA116" s="15"/>
      <c r="CB116" s="15"/>
      <c r="CC116" s="15"/>
      <c r="CD116" s="15"/>
      <c r="CE116" s="15"/>
      <c r="CF116" s="15"/>
    </row>
    <row r="117" spans="1:84" s="14" customFormat="1" ht="15" hidden="1" x14ac:dyDescent="0.2">
      <c r="A117" s="114"/>
      <c r="B117" s="114"/>
      <c r="C117" s="114"/>
      <c r="D117" s="114"/>
      <c r="E117" s="114"/>
      <c r="F117" s="114"/>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6"/>
      <c r="AE117" s="116"/>
      <c r="AF117" s="116"/>
      <c r="AG117" s="116"/>
      <c r="AH117" s="116"/>
      <c r="AI117" s="107"/>
      <c r="AJ117" s="108"/>
      <c r="AK117" s="108"/>
      <c r="AL117" s="108"/>
      <c r="AM117" s="108"/>
      <c r="AN117" s="109"/>
      <c r="AO117" s="107"/>
      <c r="AP117" s="108"/>
      <c r="AQ117" s="108"/>
      <c r="AR117" s="108"/>
      <c r="AS117" s="108"/>
      <c r="AT117" s="109"/>
      <c r="AU117" s="107"/>
      <c r="AV117" s="108"/>
      <c r="AW117" s="108"/>
      <c r="AX117" s="108"/>
      <c r="AY117" s="108"/>
      <c r="AZ117" s="109"/>
      <c r="BA117" s="107"/>
      <c r="BB117" s="108"/>
      <c r="BC117" s="108"/>
      <c r="BD117" s="108"/>
      <c r="BE117" s="108"/>
      <c r="BF117" s="109"/>
      <c r="BG117" s="107"/>
      <c r="BH117" s="108"/>
      <c r="BI117" s="108"/>
      <c r="BJ117" s="108"/>
      <c r="BK117" s="108"/>
      <c r="BL117" s="109"/>
      <c r="BM117" s="41"/>
      <c r="BN117" s="41"/>
      <c r="BO117" s="41"/>
      <c r="BP117" s="41"/>
      <c r="BQ117" s="41"/>
      <c r="BR117" s="41"/>
      <c r="BS117" s="41"/>
      <c r="BT117" s="41"/>
      <c r="BU117" s="41"/>
      <c r="BV117" s="41"/>
      <c r="BW117" s="41"/>
      <c r="BX117" s="41"/>
      <c r="BY117" s="41"/>
      <c r="BZ117" s="12"/>
      <c r="CA117" s="12" t="s">
        <v>97</v>
      </c>
      <c r="CB117" s="12"/>
      <c r="CC117" s="12"/>
      <c r="CD117" s="12"/>
      <c r="CE117" s="12"/>
      <c r="CF117" s="12"/>
    </row>
    <row r="118" spans="1:84" s="14" customFormat="1" ht="15" hidden="1" x14ac:dyDescent="0.2">
      <c r="A118" s="110" t="s">
        <v>98</v>
      </c>
      <c r="B118" s="105"/>
      <c r="C118" s="105"/>
      <c r="D118" s="105"/>
      <c r="E118" s="105"/>
      <c r="F118" s="106"/>
      <c r="G118" s="104" t="s">
        <v>99</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6"/>
      <c r="AI118" s="107" t="s">
        <v>100</v>
      </c>
      <c r="AJ118" s="108"/>
      <c r="AK118" s="108"/>
      <c r="AL118" s="108"/>
      <c r="AM118" s="108"/>
      <c r="AN118" s="109"/>
      <c r="AO118" s="107" t="s">
        <v>101</v>
      </c>
      <c r="AP118" s="108"/>
      <c r="AQ118" s="108"/>
      <c r="AR118" s="108"/>
      <c r="AS118" s="108"/>
      <c r="AT118" s="109"/>
      <c r="AU118" s="107" t="s">
        <v>102</v>
      </c>
      <c r="AV118" s="108"/>
      <c r="AW118" s="108"/>
      <c r="AX118" s="108"/>
      <c r="AY118" s="108"/>
      <c r="AZ118" s="109"/>
      <c r="BA118" s="107" t="s">
        <v>103</v>
      </c>
      <c r="BB118" s="108"/>
      <c r="BC118" s="108"/>
      <c r="BD118" s="108"/>
      <c r="BE118" s="108"/>
      <c r="BF118" s="109"/>
      <c r="BG118" s="107" t="s">
        <v>104</v>
      </c>
      <c r="BH118" s="108"/>
      <c r="BI118" s="108"/>
      <c r="BJ118" s="108"/>
      <c r="BK118" s="108"/>
      <c r="BL118" s="109"/>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4" customFormat="1" ht="15" hidden="1" x14ac:dyDescent="0.2">
      <c r="A119" s="114"/>
      <c r="B119" s="114"/>
      <c r="C119" s="114"/>
      <c r="D119" s="114"/>
      <c r="E119" s="114"/>
      <c r="F119" s="114"/>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6"/>
      <c r="AE119" s="116"/>
      <c r="AF119" s="116"/>
      <c r="AG119" s="116"/>
      <c r="AH119" s="116"/>
      <c r="AI119" s="107"/>
      <c r="AJ119" s="108"/>
      <c r="AK119" s="108"/>
      <c r="AL119" s="108"/>
      <c r="AM119" s="108"/>
      <c r="AN119" s="109"/>
      <c r="AO119" s="107"/>
      <c r="AP119" s="108"/>
      <c r="AQ119" s="108"/>
      <c r="AR119" s="108"/>
      <c r="AS119" s="108"/>
      <c r="AT119" s="109"/>
      <c r="AU119" s="107"/>
      <c r="AV119" s="108"/>
      <c r="AW119" s="108"/>
      <c r="AX119" s="108"/>
      <c r="AY119" s="108"/>
      <c r="AZ119" s="109"/>
      <c r="BA119" s="107"/>
      <c r="BB119" s="108"/>
      <c r="BC119" s="108"/>
      <c r="BD119" s="108"/>
      <c r="BE119" s="108"/>
      <c r="BF119" s="109"/>
      <c r="BG119" s="107"/>
      <c r="BH119" s="108"/>
      <c r="BI119" s="108"/>
      <c r="BJ119" s="108"/>
      <c r="BK119" s="108"/>
      <c r="BL119" s="109"/>
      <c r="BM119" s="41"/>
      <c r="BN119" s="41"/>
      <c r="BO119" s="41"/>
      <c r="BP119" s="41"/>
      <c r="BQ119" s="41"/>
      <c r="BR119" s="41"/>
      <c r="BS119" s="41"/>
      <c r="BT119" s="41"/>
      <c r="BU119" s="41"/>
      <c r="BV119" s="41"/>
      <c r="BW119" s="41"/>
      <c r="BX119" s="41"/>
      <c r="BY119" s="41"/>
      <c r="BZ119" s="12"/>
      <c r="CA119" s="12" t="s">
        <v>105</v>
      </c>
      <c r="CB119" s="12"/>
      <c r="CC119" s="12"/>
      <c r="CD119" s="12"/>
      <c r="CE119" s="12"/>
      <c r="CF119" s="12"/>
    </row>
    <row r="120" spans="1:84" s="14" customFormat="1" ht="15" hidden="1" x14ac:dyDescent="0.2">
      <c r="A120" s="110" t="s">
        <v>106</v>
      </c>
      <c r="B120" s="105"/>
      <c r="C120" s="105"/>
      <c r="D120" s="105"/>
      <c r="E120" s="105"/>
      <c r="F120" s="106"/>
      <c r="G120" s="104" t="s">
        <v>107</v>
      </c>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6"/>
      <c r="AI120" s="107" t="s">
        <v>108</v>
      </c>
      <c r="AJ120" s="108"/>
      <c r="AK120" s="108"/>
      <c r="AL120" s="108"/>
      <c r="AM120" s="108"/>
      <c r="AN120" s="109"/>
      <c r="AO120" s="107" t="s">
        <v>109</v>
      </c>
      <c r="AP120" s="108"/>
      <c r="AQ120" s="108"/>
      <c r="AR120" s="108"/>
      <c r="AS120" s="108"/>
      <c r="AT120" s="109"/>
      <c r="AU120" s="107" t="s">
        <v>110</v>
      </c>
      <c r="AV120" s="108"/>
      <c r="AW120" s="108"/>
      <c r="AX120" s="108"/>
      <c r="AY120" s="108"/>
      <c r="AZ120" s="109"/>
      <c r="BA120" s="107" t="s">
        <v>111</v>
      </c>
      <c r="BB120" s="108"/>
      <c r="BC120" s="108"/>
      <c r="BD120" s="108"/>
      <c r="BE120" s="108"/>
      <c r="BF120" s="109"/>
      <c r="BG120" s="107" t="s">
        <v>112</v>
      </c>
      <c r="BH120" s="108"/>
      <c r="BI120" s="108"/>
      <c r="BJ120" s="108"/>
      <c r="BK120" s="108"/>
      <c r="BL120" s="109"/>
      <c r="BM120" s="41"/>
      <c r="BN120" s="41"/>
      <c r="BO120" s="41"/>
      <c r="BP120" s="41"/>
      <c r="BQ120" s="41"/>
      <c r="BR120" s="41"/>
      <c r="BS120" s="41"/>
      <c r="BT120" s="41"/>
      <c r="BU120" s="41"/>
      <c r="BV120" s="41"/>
      <c r="BW120" s="41"/>
      <c r="BX120" s="41"/>
      <c r="BY120" s="41"/>
      <c r="BZ120" s="12"/>
      <c r="CA120" s="12"/>
      <c r="CB120" s="12"/>
      <c r="CC120" s="12"/>
      <c r="CD120" s="12"/>
      <c r="CE120" s="12"/>
      <c r="CF120" s="12"/>
    </row>
    <row r="121" spans="1:84" s="14" customFormat="1" ht="15" hidden="1" x14ac:dyDescent="0.2">
      <c r="A121" s="114"/>
      <c r="B121" s="114"/>
      <c r="C121" s="114"/>
      <c r="D121" s="114"/>
      <c r="E121" s="114"/>
      <c r="F121" s="114"/>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6"/>
      <c r="AE121" s="116"/>
      <c r="AF121" s="116"/>
      <c r="AG121" s="116"/>
      <c r="AH121" s="116"/>
      <c r="AI121" s="107"/>
      <c r="AJ121" s="108"/>
      <c r="AK121" s="108"/>
      <c r="AL121" s="108"/>
      <c r="AM121" s="108"/>
      <c r="AN121" s="109"/>
      <c r="AO121" s="107"/>
      <c r="AP121" s="108"/>
      <c r="AQ121" s="108"/>
      <c r="AR121" s="108"/>
      <c r="AS121" s="108"/>
      <c r="AT121" s="109"/>
      <c r="AU121" s="107"/>
      <c r="AV121" s="108"/>
      <c r="AW121" s="108"/>
      <c r="AX121" s="108"/>
      <c r="AY121" s="108"/>
      <c r="AZ121" s="109"/>
      <c r="BA121" s="107"/>
      <c r="BB121" s="108"/>
      <c r="BC121" s="108"/>
      <c r="BD121" s="108"/>
      <c r="BE121" s="108"/>
      <c r="BF121" s="109"/>
      <c r="BG121" s="107"/>
      <c r="BH121" s="108"/>
      <c r="BI121" s="108"/>
      <c r="BJ121" s="108"/>
      <c r="BK121" s="108"/>
      <c r="BL121" s="109"/>
      <c r="BM121" s="41"/>
      <c r="BN121" s="41"/>
      <c r="BO121" s="41"/>
      <c r="BP121" s="41"/>
      <c r="BQ121" s="41"/>
      <c r="BR121" s="41"/>
      <c r="BS121" s="41"/>
      <c r="BT121" s="41"/>
      <c r="BU121" s="41"/>
      <c r="BV121" s="41"/>
      <c r="BW121" s="41"/>
      <c r="BX121" s="41"/>
      <c r="BY121" s="41"/>
      <c r="BZ121" s="12"/>
      <c r="CA121" s="12" t="s">
        <v>113</v>
      </c>
      <c r="CB121" s="12"/>
      <c r="CC121" s="12"/>
      <c r="CD121" s="12"/>
      <c r="CE121" s="12"/>
      <c r="CF121" s="12"/>
    </row>
    <row r="122" spans="1:84" s="14" customFormat="1" ht="15" hidden="1" customHeight="1" x14ac:dyDescent="0.2">
      <c r="A122" s="110" t="s">
        <v>90</v>
      </c>
      <c r="B122" s="105"/>
      <c r="C122" s="105"/>
      <c r="D122" s="105"/>
      <c r="E122" s="105"/>
      <c r="F122" s="106"/>
      <c r="G122" s="104" t="s">
        <v>91</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6"/>
      <c r="AI122" s="107" t="s">
        <v>92</v>
      </c>
      <c r="AJ122" s="108"/>
      <c r="AK122" s="108"/>
      <c r="AL122" s="108"/>
      <c r="AM122" s="108"/>
      <c r="AN122" s="109"/>
      <c r="AO122" s="107" t="s">
        <v>93</v>
      </c>
      <c r="AP122" s="108"/>
      <c r="AQ122" s="108"/>
      <c r="AR122" s="108"/>
      <c r="AS122" s="108"/>
      <c r="AT122" s="109"/>
      <c r="AU122" s="107" t="s">
        <v>94</v>
      </c>
      <c r="AV122" s="108"/>
      <c r="AW122" s="108"/>
      <c r="AX122" s="108"/>
      <c r="AY122" s="108"/>
      <c r="AZ122" s="109"/>
      <c r="BA122" s="107" t="s">
        <v>95</v>
      </c>
      <c r="BB122" s="108"/>
      <c r="BC122" s="108"/>
      <c r="BD122" s="108"/>
      <c r="BE122" s="108"/>
      <c r="BF122" s="109"/>
      <c r="BG122" s="107" t="s">
        <v>96</v>
      </c>
      <c r="BH122" s="108"/>
      <c r="BI122" s="108"/>
      <c r="BJ122" s="108"/>
      <c r="BK122" s="108"/>
      <c r="BL122" s="109"/>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4" customFormat="1" ht="30" hidden="1" x14ac:dyDescent="0.2">
      <c r="A123" s="114"/>
      <c r="B123" s="114"/>
      <c r="C123" s="114"/>
      <c r="D123" s="114"/>
      <c r="E123" s="114"/>
      <c r="F123" s="114"/>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6"/>
      <c r="AE123" s="116"/>
      <c r="AF123" s="116"/>
      <c r="AG123" s="116"/>
      <c r="AH123" s="116"/>
      <c r="AI123" s="107"/>
      <c r="AJ123" s="108"/>
      <c r="AK123" s="108"/>
      <c r="AL123" s="108"/>
      <c r="AM123" s="108"/>
      <c r="AN123" s="109"/>
      <c r="AO123" s="107"/>
      <c r="AP123" s="108"/>
      <c r="AQ123" s="108"/>
      <c r="AR123" s="108"/>
      <c r="AS123" s="108"/>
      <c r="AT123" s="109"/>
      <c r="AU123" s="107"/>
      <c r="AV123" s="108"/>
      <c r="AW123" s="108"/>
      <c r="AX123" s="108"/>
      <c r="AY123" s="108"/>
      <c r="AZ123" s="109"/>
      <c r="BA123" s="107"/>
      <c r="BB123" s="108"/>
      <c r="BC123" s="108"/>
      <c r="BD123" s="108"/>
      <c r="BE123" s="108"/>
      <c r="BF123" s="109"/>
      <c r="BG123" s="107"/>
      <c r="BH123" s="108"/>
      <c r="BI123" s="108"/>
      <c r="BJ123" s="108"/>
      <c r="BK123" s="108"/>
      <c r="BL123" s="109"/>
      <c r="BM123" s="41"/>
      <c r="BN123" s="41"/>
      <c r="BO123" s="41"/>
      <c r="BP123" s="41"/>
      <c r="BQ123" s="41"/>
      <c r="BR123" s="41"/>
      <c r="BS123" s="41"/>
      <c r="BT123" s="41"/>
      <c r="BU123" s="41"/>
      <c r="BV123" s="41"/>
      <c r="BW123" s="41"/>
      <c r="BX123" s="41"/>
      <c r="BY123" s="41"/>
      <c r="BZ123" s="12"/>
      <c r="CA123" s="12" t="s">
        <v>114</v>
      </c>
      <c r="CB123" s="12"/>
      <c r="CC123" s="12"/>
      <c r="CD123" s="12"/>
      <c r="CE123" s="12"/>
      <c r="CF123" s="12"/>
    </row>
    <row r="124" spans="1:84" s="14" customFormat="1" ht="15" hidden="1" customHeight="1" x14ac:dyDescent="0.2">
      <c r="A124" s="110" t="s">
        <v>98</v>
      </c>
      <c r="B124" s="105"/>
      <c r="C124" s="105"/>
      <c r="D124" s="105"/>
      <c r="E124" s="105"/>
      <c r="F124" s="106"/>
      <c r="G124" s="104" t="s">
        <v>99</v>
      </c>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6"/>
      <c r="AI124" s="111" t="s">
        <v>100</v>
      </c>
      <c r="AJ124" s="112"/>
      <c r="AK124" s="112"/>
      <c r="AL124" s="112"/>
      <c r="AM124" s="112"/>
      <c r="AN124" s="113"/>
      <c r="AO124" s="111" t="s">
        <v>101</v>
      </c>
      <c r="AP124" s="112"/>
      <c r="AQ124" s="112"/>
      <c r="AR124" s="112"/>
      <c r="AS124" s="112"/>
      <c r="AT124" s="113"/>
      <c r="AU124" s="111" t="s">
        <v>102</v>
      </c>
      <c r="AV124" s="112"/>
      <c r="AW124" s="112"/>
      <c r="AX124" s="112"/>
      <c r="AY124" s="112"/>
      <c r="AZ124" s="113"/>
      <c r="BA124" s="111" t="s">
        <v>103</v>
      </c>
      <c r="BB124" s="112"/>
      <c r="BC124" s="112"/>
      <c r="BD124" s="112"/>
      <c r="BE124" s="112"/>
      <c r="BF124" s="113"/>
      <c r="BG124" s="111" t="s">
        <v>104</v>
      </c>
      <c r="BH124" s="112"/>
      <c r="BI124" s="112"/>
      <c r="BJ124" s="112"/>
      <c r="BK124" s="112"/>
      <c r="BL124" s="113"/>
      <c r="BM124" s="41"/>
      <c r="BN124" s="41"/>
      <c r="BO124" s="41"/>
      <c r="BP124" s="41"/>
      <c r="BQ124" s="41"/>
      <c r="BR124" s="41"/>
      <c r="BS124" s="41"/>
      <c r="BT124" s="41"/>
      <c r="BU124" s="41"/>
      <c r="BV124" s="41"/>
      <c r="BW124" s="41"/>
      <c r="BX124" s="41"/>
      <c r="BY124" s="41"/>
      <c r="BZ124" s="12"/>
      <c r="CA124" s="12"/>
      <c r="CB124" s="12"/>
      <c r="CC124" s="12"/>
      <c r="CD124" s="12"/>
      <c r="CE124" s="12"/>
      <c r="CF124" s="12"/>
    </row>
    <row r="125" spans="1:84" s="14" customFormat="1" ht="30" hidden="1" x14ac:dyDescent="0.2">
      <c r="A125" s="114"/>
      <c r="B125" s="114"/>
      <c r="C125" s="114"/>
      <c r="D125" s="114"/>
      <c r="E125" s="114"/>
      <c r="F125" s="114"/>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6"/>
      <c r="AE125" s="116"/>
      <c r="AF125" s="116"/>
      <c r="AG125" s="116"/>
      <c r="AH125" s="116"/>
      <c r="AI125" s="107"/>
      <c r="AJ125" s="108"/>
      <c r="AK125" s="108"/>
      <c r="AL125" s="108"/>
      <c r="AM125" s="108"/>
      <c r="AN125" s="109"/>
      <c r="AO125" s="107"/>
      <c r="AP125" s="108"/>
      <c r="AQ125" s="108"/>
      <c r="AR125" s="108"/>
      <c r="AS125" s="108"/>
      <c r="AT125" s="109"/>
      <c r="AU125" s="107"/>
      <c r="AV125" s="108"/>
      <c r="AW125" s="108"/>
      <c r="AX125" s="108"/>
      <c r="AY125" s="108"/>
      <c r="AZ125" s="109"/>
      <c r="BA125" s="107"/>
      <c r="BB125" s="108"/>
      <c r="BC125" s="108"/>
      <c r="BD125" s="108"/>
      <c r="BE125" s="108"/>
      <c r="BF125" s="109"/>
      <c r="BG125" s="107"/>
      <c r="BH125" s="108"/>
      <c r="BI125" s="108"/>
      <c r="BJ125" s="108"/>
      <c r="BK125" s="108"/>
      <c r="BL125" s="109"/>
      <c r="BM125" s="41"/>
      <c r="BN125" s="41"/>
      <c r="BO125" s="41"/>
      <c r="BP125" s="41"/>
      <c r="BQ125" s="41"/>
      <c r="BR125" s="41"/>
      <c r="BS125" s="41"/>
      <c r="BT125" s="41"/>
      <c r="BU125" s="41"/>
      <c r="BV125" s="41"/>
      <c r="BW125" s="41"/>
      <c r="BX125" s="41"/>
      <c r="BY125" s="41"/>
      <c r="BZ125" s="12"/>
      <c r="CA125" s="12" t="s">
        <v>115</v>
      </c>
      <c r="CB125" s="12"/>
      <c r="CC125" s="12"/>
      <c r="CD125" s="12"/>
      <c r="CE125" s="12"/>
      <c r="CF125" s="12"/>
    </row>
    <row r="126" spans="1:84" s="14" customFormat="1" ht="15" hidden="1" customHeight="1" x14ac:dyDescent="0.2">
      <c r="A126" s="110" t="s">
        <v>106</v>
      </c>
      <c r="B126" s="105"/>
      <c r="C126" s="105"/>
      <c r="D126" s="105"/>
      <c r="E126" s="105"/>
      <c r="F126" s="106"/>
      <c r="G126" s="104" t="s">
        <v>107</v>
      </c>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6"/>
      <c r="AI126" s="107" t="s">
        <v>108</v>
      </c>
      <c r="AJ126" s="108"/>
      <c r="AK126" s="108"/>
      <c r="AL126" s="108"/>
      <c r="AM126" s="108"/>
      <c r="AN126" s="109"/>
      <c r="AO126" s="107" t="s">
        <v>109</v>
      </c>
      <c r="AP126" s="108"/>
      <c r="AQ126" s="108"/>
      <c r="AR126" s="108"/>
      <c r="AS126" s="108"/>
      <c r="AT126" s="109"/>
      <c r="AU126" s="107" t="s">
        <v>110</v>
      </c>
      <c r="AV126" s="108"/>
      <c r="AW126" s="108"/>
      <c r="AX126" s="108"/>
      <c r="AY126" s="108"/>
      <c r="AZ126" s="109"/>
      <c r="BA126" s="107" t="s">
        <v>111</v>
      </c>
      <c r="BB126" s="108"/>
      <c r="BC126" s="108"/>
      <c r="BD126" s="108"/>
      <c r="BE126" s="108"/>
      <c r="BF126" s="109"/>
      <c r="BG126" s="107" t="s">
        <v>112</v>
      </c>
      <c r="BH126" s="108"/>
      <c r="BI126" s="108"/>
      <c r="BJ126" s="108"/>
      <c r="BK126" s="108"/>
      <c r="BL126" s="109"/>
      <c r="BM126" s="41"/>
      <c r="BN126" s="41"/>
      <c r="BO126" s="41"/>
      <c r="BP126" s="41"/>
      <c r="BQ126" s="41"/>
      <c r="BR126" s="41"/>
      <c r="BS126" s="41"/>
      <c r="BT126" s="41"/>
      <c r="BU126" s="41"/>
      <c r="BV126" s="41"/>
      <c r="BW126" s="41"/>
      <c r="BX126" s="41"/>
      <c r="BY126" s="41"/>
      <c r="BZ126" s="12"/>
      <c r="CA126" s="12"/>
      <c r="CB126" s="12"/>
      <c r="CC126" s="12"/>
      <c r="CD126" s="12"/>
      <c r="CE126" s="12"/>
      <c r="CF126" s="12"/>
    </row>
    <row r="127" spans="1:84" s="14" customFormat="1" ht="30" hidden="1" x14ac:dyDescent="0.2">
      <c r="A127" s="114"/>
      <c r="B127" s="114"/>
      <c r="C127" s="114"/>
      <c r="D127" s="114"/>
      <c r="E127" s="114"/>
      <c r="F127" s="114"/>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6"/>
      <c r="AE127" s="116"/>
      <c r="AF127" s="116"/>
      <c r="AG127" s="116"/>
      <c r="AH127" s="116"/>
      <c r="AI127" s="107"/>
      <c r="AJ127" s="108"/>
      <c r="AK127" s="108"/>
      <c r="AL127" s="108"/>
      <c r="AM127" s="108"/>
      <c r="AN127" s="109"/>
      <c r="AO127" s="107"/>
      <c r="AP127" s="108"/>
      <c r="AQ127" s="108"/>
      <c r="AR127" s="108"/>
      <c r="AS127" s="108"/>
      <c r="AT127" s="109"/>
      <c r="AU127" s="107"/>
      <c r="AV127" s="108"/>
      <c r="AW127" s="108"/>
      <c r="AX127" s="108"/>
      <c r="AY127" s="108"/>
      <c r="AZ127" s="109"/>
      <c r="BA127" s="107"/>
      <c r="BB127" s="108"/>
      <c r="BC127" s="108"/>
      <c r="BD127" s="108"/>
      <c r="BE127" s="108"/>
      <c r="BF127" s="109"/>
      <c r="BG127" s="107"/>
      <c r="BH127" s="108"/>
      <c r="BI127" s="108"/>
      <c r="BJ127" s="108"/>
      <c r="BK127" s="108"/>
      <c r="BL127" s="109"/>
      <c r="BM127" s="41"/>
      <c r="BN127" s="41"/>
      <c r="BO127" s="41"/>
      <c r="BP127" s="41"/>
      <c r="BQ127" s="41"/>
      <c r="BR127" s="41"/>
      <c r="BS127" s="41"/>
      <c r="BT127" s="41"/>
      <c r="BU127" s="41"/>
      <c r="BV127" s="41"/>
      <c r="BW127" s="41"/>
      <c r="BX127" s="41"/>
      <c r="BY127" s="41"/>
      <c r="BZ127" s="12"/>
      <c r="CA127" s="12" t="s">
        <v>116</v>
      </c>
      <c r="CB127" s="12"/>
      <c r="CC127" s="12"/>
      <c r="CD127" s="12"/>
      <c r="CE127" s="12"/>
      <c r="CF127" s="12"/>
    </row>
    <row r="128" spans="1:84" s="14" customFormat="1" ht="15" x14ac:dyDescent="0.2">
      <c r="A128" s="117" t="s">
        <v>50</v>
      </c>
      <c r="B128" s="117"/>
      <c r="C128" s="117"/>
      <c r="D128" s="117"/>
      <c r="E128" s="117"/>
      <c r="F128" s="117"/>
      <c r="G128" s="120" t="s">
        <v>41</v>
      </c>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19"/>
      <c r="AE128" s="119"/>
      <c r="AF128" s="119"/>
      <c r="AG128" s="119"/>
      <c r="AH128" s="119"/>
      <c r="AI128" s="84">
        <v>0</v>
      </c>
      <c r="AJ128" s="84"/>
      <c r="AK128" s="84"/>
      <c r="AL128" s="84"/>
      <c r="AM128" s="84"/>
      <c r="AN128" s="84"/>
      <c r="AO128" s="84">
        <v>0</v>
      </c>
      <c r="AP128" s="84"/>
      <c r="AQ128" s="84"/>
      <c r="AR128" s="84"/>
      <c r="AS128" s="84"/>
      <c r="AT128" s="84"/>
      <c r="AU128" s="84">
        <v>0</v>
      </c>
      <c r="AV128" s="84"/>
      <c r="AW128" s="84"/>
      <c r="AX128" s="84"/>
      <c r="AY128" s="84"/>
      <c r="AZ128" s="84"/>
      <c r="BA128" s="84">
        <v>0</v>
      </c>
      <c r="BB128" s="84"/>
      <c r="BC128" s="84"/>
      <c r="BD128" s="84"/>
      <c r="BE128" s="84"/>
      <c r="BF128" s="84"/>
      <c r="BG128" s="84">
        <v>0</v>
      </c>
      <c r="BH128" s="84"/>
      <c r="BI128" s="84"/>
      <c r="BJ128" s="84"/>
      <c r="BK128" s="84"/>
      <c r="BL128" s="84"/>
      <c r="BM128" s="41"/>
      <c r="BN128" s="41"/>
      <c r="BO128" s="41"/>
      <c r="BP128" s="41"/>
      <c r="BQ128" s="41"/>
      <c r="BR128" s="41"/>
      <c r="BS128" s="41"/>
      <c r="BT128" s="41"/>
      <c r="BU128" s="41"/>
      <c r="BV128" s="41"/>
      <c r="BW128" s="41"/>
      <c r="BX128" s="41"/>
      <c r="BY128" s="41"/>
      <c r="BZ128" s="12"/>
      <c r="CA128" s="12"/>
      <c r="CB128" s="12"/>
      <c r="CC128" s="12"/>
      <c r="CD128" s="12"/>
      <c r="CE128" s="12"/>
      <c r="CF128" s="12"/>
    </row>
    <row r="129" spans="1:84" s="14" customFormat="1" ht="15" x14ac:dyDescent="0.2">
      <c r="A129" s="117" t="s">
        <v>50</v>
      </c>
      <c r="B129" s="117"/>
      <c r="C129" s="117"/>
      <c r="D129" s="117"/>
      <c r="E129" s="117"/>
      <c r="F129" s="117"/>
      <c r="G129" s="120" t="s">
        <v>4</v>
      </c>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19"/>
      <c r="AE129" s="119"/>
      <c r="AF129" s="119"/>
      <c r="AG129" s="119"/>
      <c r="AH129" s="119"/>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41"/>
      <c r="BN129" s="41"/>
      <c r="BO129" s="41"/>
      <c r="BP129" s="41"/>
      <c r="BQ129" s="41"/>
      <c r="BR129" s="41"/>
      <c r="BS129" s="41"/>
      <c r="BT129" s="41"/>
      <c r="BU129" s="41"/>
      <c r="BV129" s="41"/>
      <c r="BW129" s="41"/>
      <c r="BX129" s="41"/>
      <c r="BY129" s="41"/>
      <c r="BZ129" s="12"/>
      <c r="CA129" s="12"/>
      <c r="CB129" s="12"/>
      <c r="CC129" s="12"/>
      <c r="CD129" s="12"/>
      <c r="CE129" s="12"/>
      <c r="CF129" s="12"/>
    </row>
    <row r="130" spans="1:84" s="14" customFormat="1" ht="15" x14ac:dyDescent="0.2">
      <c r="A130" s="117" t="s">
        <v>50</v>
      </c>
      <c r="B130" s="117"/>
      <c r="C130" s="117"/>
      <c r="D130" s="117"/>
      <c r="E130" s="117"/>
      <c r="F130" s="117"/>
      <c r="G130" s="118" t="s">
        <v>42</v>
      </c>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9"/>
      <c r="AE130" s="119"/>
      <c r="AF130" s="119"/>
      <c r="AG130" s="119"/>
      <c r="AH130" s="119"/>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41"/>
      <c r="BN130" s="41"/>
      <c r="BO130" s="41"/>
      <c r="BP130" s="41"/>
      <c r="BQ130" s="41"/>
      <c r="BR130" s="41"/>
      <c r="BS130" s="41"/>
      <c r="BT130" s="41"/>
      <c r="BU130" s="41"/>
      <c r="BV130" s="41"/>
      <c r="BW130" s="41"/>
      <c r="BX130" s="41"/>
      <c r="BY130" s="41"/>
      <c r="BZ130" s="12"/>
      <c r="CA130" s="12"/>
      <c r="CB130" s="12"/>
      <c r="CC130" s="12"/>
      <c r="CD130" s="12"/>
      <c r="CE130" s="12"/>
      <c r="CF130" s="12"/>
    </row>
    <row r="131" spans="1:84" s="14" customFormat="1" ht="15" x14ac:dyDescent="0.2">
      <c r="A131" s="117" t="s">
        <v>50</v>
      </c>
      <c r="B131" s="117"/>
      <c r="C131" s="117"/>
      <c r="D131" s="117"/>
      <c r="E131" s="117"/>
      <c r="F131" s="117"/>
      <c r="G131" s="120" t="s">
        <v>43</v>
      </c>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19"/>
      <c r="AE131" s="119"/>
      <c r="AF131" s="119"/>
      <c r="AG131" s="119"/>
      <c r="AH131" s="119"/>
      <c r="AI131" s="84">
        <v>0</v>
      </c>
      <c r="AJ131" s="84"/>
      <c r="AK131" s="84"/>
      <c r="AL131" s="84"/>
      <c r="AM131" s="84"/>
      <c r="AN131" s="84"/>
      <c r="AO131" s="84">
        <v>0</v>
      </c>
      <c r="AP131" s="84"/>
      <c r="AQ131" s="84"/>
      <c r="AR131" s="84"/>
      <c r="AS131" s="84"/>
      <c r="AT131" s="84"/>
      <c r="AU131" s="84">
        <v>0</v>
      </c>
      <c r="AV131" s="84"/>
      <c r="AW131" s="84"/>
      <c r="AX131" s="84"/>
      <c r="AY131" s="84"/>
      <c r="AZ131" s="84"/>
      <c r="BA131" s="84">
        <v>0</v>
      </c>
      <c r="BB131" s="84"/>
      <c r="BC131" s="84"/>
      <c r="BD131" s="84"/>
      <c r="BE131" s="84"/>
      <c r="BF131" s="84"/>
      <c r="BG131" s="84">
        <v>0</v>
      </c>
      <c r="BH131" s="84"/>
      <c r="BI131" s="84"/>
      <c r="BJ131" s="84"/>
      <c r="BK131" s="84"/>
      <c r="BL131" s="84"/>
      <c r="BM131" s="41"/>
      <c r="BN131" s="41"/>
      <c r="BO131" s="41"/>
      <c r="BP131" s="41"/>
      <c r="BQ131" s="41"/>
      <c r="BR131" s="41"/>
      <c r="BS131" s="41"/>
      <c r="BT131" s="41"/>
      <c r="BU131" s="41"/>
      <c r="BV131" s="41"/>
      <c r="BW131" s="41"/>
      <c r="BX131" s="41"/>
      <c r="BY131" s="41"/>
      <c r="BZ131" s="12"/>
      <c r="CA131" s="12"/>
      <c r="CB131" s="12"/>
      <c r="CC131" s="12"/>
      <c r="CD131" s="12"/>
      <c r="CE131" s="12"/>
      <c r="CF131" s="12"/>
    </row>
    <row r="132" spans="1:84" s="14" customFormat="1" ht="15" x14ac:dyDescent="0.2">
      <c r="A132" s="47"/>
      <c r="B132" s="47"/>
      <c r="C132" s="47"/>
      <c r="D132" s="47"/>
      <c r="E132" s="47"/>
      <c r="F132" s="47"/>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9"/>
      <c r="AE132" s="49"/>
      <c r="AF132" s="49"/>
      <c r="AG132" s="49"/>
      <c r="AH132" s="49"/>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41"/>
      <c r="BN132" s="41"/>
      <c r="BO132" s="41"/>
      <c r="BP132" s="41"/>
      <c r="BQ132" s="41"/>
      <c r="BR132" s="41"/>
      <c r="BS132" s="41"/>
      <c r="BT132" s="41"/>
      <c r="BU132" s="41"/>
      <c r="BV132" s="41"/>
      <c r="BW132" s="41"/>
      <c r="BX132" s="41"/>
      <c r="BY132" s="41"/>
      <c r="BZ132" s="12"/>
      <c r="CA132" s="12"/>
      <c r="CB132" s="12"/>
      <c r="CC132" s="12"/>
      <c r="CD132" s="12"/>
      <c r="CE132" s="12"/>
      <c r="CF132" s="12"/>
    </row>
    <row r="133" spans="1:84" s="13" customFormat="1" ht="27.75" customHeight="1" x14ac:dyDescent="0.25">
      <c r="A133" s="92" t="s">
        <v>133</v>
      </c>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33"/>
      <c r="BN133" s="33"/>
      <c r="BO133" s="33"/>
      <c r="BP133" s="33"/>
      <c r="BQ133" s="33"/>
      <c r="BR133" s="33"/>
      <c r="BS133" s="33"/>
      <c r="BT133" s="33"/>
      <c r="BU133" s="33"/>
      <c r="BV133" s="33"/>
      <c r="BW133" s="33"/>
      <c r="BX133" s="33"/>
      <c r="BY133" s="33"/>
    </row>
    <row r="134" spans="1:84" s="13" customFormat="1" ht="30" customHeight="1" x14ac:dyDescent="0.25">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33"/>
      <c r="BN134" s="33"/>
      <c r="BO134" s="33"/>
      <c r="BP134" s="33"/>
      <c r="BQ134" s="33"/>
      <c r="BR134" s="33"/>
      <c r="BS134" s="33"/>
      <c r="BT134" s="33"/>
      <c r="BU134" s="33"/>
      <c r="BV134" s="33"/>
      <c r="BW134" s="33"/>
      <c r="BX134" s="33"/>
      <c r="BY134" s="33"/>
    </row>
    <row r="135" spans="1:84" s="13" customFormat="1" ht="20.25" customHeight="1" x14ac:dyDescent="0.25">
      <c r="A135" s="51"/>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33"/>
      <c r="BN135" s="33"/>
      <c r="BO135" s="33"/>
      <c r="BP135" s="33"/>
      <c r="BQ135" s="33"/>
      <c r="BR135" s="33"/>
      <c r="BS135" s="33"/>
      <c r="BT135" s="33"/>
      <c r="BU135" s="33"/>
      <c r="BV135" s="33"/>
      <c r="BW135" s="33"/>
      <c r="BX135" s="33"/>
      <c r="BY135" s="33"/>
    </row>
    <row r="136" spans="1:84" s="13" customFormat="1" ht="15.75" x14ac:dyDescent="0.25">
      <c r="A136" s="194" t="s">
        <v>125</v>
      </c>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51"/>
      <c r="AN136" s="52"/>
      <c r="AO136" s="52"/>
      <c r="AP136" s="52"/>
      <c r="AQ136" s="52"/>
      <c r="AR136" s="52"/>
      <c r="AS136" s="52"/>
      <c r="AT136" s="52"/>
      <c r="AU136" s="52"/>
      <c r="AV136" s="52"/>
      <c r="AW136" s="52"/>
      <c r="AX136" s="52"/>
      <c r="AY136" s="52"/>
      <c r="AZ136" s="52"/>
      <c r="BA136" s="52"/>
      <c r="BB136" s="52"/>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row>
    <row r="137" spans="1:84" s="13" customFormat="1" ht="15" x14ac:dyDescent="0.25">
      <c r="A137" s="121" t="s">
        <v>366</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33"/>
      <c r="BN137" s="33"/>
      <c r="BO137" s="33"/>
      <c r="BP137" s="33"/>
      <c r="BQ137" s="33"/>
      <c r="BR137" s="33"/>
      <c r="BS137" s="33"/>
      <c r="BT137" s="33"/>
      <c r="BU137" s="33"/>
      <c r="BV137" s="33"/>
      <c r="BW137" s="33"/>
      <c r="BX137" s="33"/>
      <c r="BY137" s="33"/>
    </row>
    <row r="138" spans="1:84" s="14" customFormat="1" ht="15" x14ac:dyDescent="0.2">
      <c r="A138" s="128" t="s">
        <v>358</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41"/>
      <c r="BN138" s="41"/>
      <c r="BO138" s="41"/>
      <c r="BP138" s="41"/>
      <c r="BQ138" s="41"/>
      <c r="BR138" s="41"/>
      <c r="BS138" s="41"/>
      <c r="BT138" s="41"/>
      <c r="BU138" s="41"/>
      <c r="BV138" s="41"/>
      <c r="BW138" s="41"/>
      <c r="BX138" s="41"/>
      <c r="BY138" s="41"/>
      <c r="BZ138" s="12"/>
      <c r="CA138" s="12"/>
      <c r="CB138" s="12"/>
      <c r="CC138" s="12"/>
      <c r="CD138" s="12"/>
      <c r="CE138" s="12"/>
      <c r="CF138" s="12"/>
    </row>
    <row r="139" spans="1:84" s="13" customFormat="1" ht="18.75" customHeight="1" x14ac:dyDescent="0.25">
      <c r="A139" s="141" t="s">
        <v>5</v>
      </c>
      <c r="B139" s="197"/>
      <c r="C139" s="141" t="s">
        <v>20</v>
      </c>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3"/>
      <c r="AE139" s="143"/>
      <c r="AF139" s="143"/>
      <c r="AG139" s="143"/>
      <c r="AH139" s="144"/>
      <c r="AI139" s="123" t="s">
        <v>359</v>
      </c>
      <c r="AJ139" s="124"/>
      <c r="AK139" s="124"/>
      <c r="AL139" s="124"/>
      <c r="AM139" s="124"/>
      <c r="AN139" s="125"/>
      <c r="AO139" s="123" t="s">
        <v>360</v>
      </c>
      <c r="AP139" s="124"/>
      <c r="AQ139" s="124"/>
      <c r="AR139" s="124"/>
      <c r="AS139" s="124"/>
      <c r="AT139" s="125"/>
      <c r="AU139" s="123" t="s">
        <v>361</v>
      </c>
      <c r="AV139" s="124"/>
      <c r="AW139" s="124"/>
      <c r="AX139" s="124"/>
      <c r="AY139" s="124"/>
      <c r="AZ139" s="125"/>
      <c r="BA139" s="123" t="s">
        <v>362</v>
      </c>
      <c r="BB139" s="124"/>
      <c r="BC139" s="124"/>
      <c r="BD139" s="124"/>
      <c r="BE139" s="124"/>
      <c r="BF139" s="125"/>
      <c r="BG139" s="123" t="s">
        <v>363</v>
      </c>
      <c r="BH139" s="124"/>
      <c r="BI139" s="124"/>
      <c r="BJ139" s="124"/>
      <c r="BK139" s="124"/>
      <c r="BL139" s="125"/>
      <c r="BM139" s="33"/>
      <c r="BN139" s="33"/>
      <c r="BO139" s="33"/>
      <c r="BP139" s="33"/>
      <c r="BQ139" s="33"/>
      <c r="BR139" s="33"/>
      <c r="BS139" s="33"/>
      <c r="BT139" s="33"/>
      <c r="BU139" s="33"/>
      <c r="BV139" s="33"/>
      <c r="BW139" s="33"/>
      <c r="BX139" s="33"/>
      <c r="BY139" s="33"/>
    </row>
    <row r="140" spans="1:84" s="13" customFormat="1" ht="21.75" customHeight="1" x14ac:dyDescent="0.25">
      <c r="A140" s="145"/>
      <c r="B140" s="198"/>
      <c r="C140" s="145"/>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7"/>
      <c r="AE140" s="147"/>
      <c r="AF140" s="147"/>
      <c r="AG140" s="147"/>
      <c r="AH140" s="148"/>
      <c r="AI140" s="181" t="s">
        <v>45</v>
      </c>
      <c r="AJ140" s="160"/>
      <c r="AK140" s="160"/>
      <c r="AL140" s="160"/>
      <c r="AM140" s="160"/>
      <c r="AN140" s="161"/>
      <c r="AO140" s="182" t="s">
        <v>46</v>
      </c>
      <c r="AP140" s="183"/>
      <c r="AQ140" s="183"/>
      <c r="AR140" s="183"/>
      <c r="AS140" s="183"/>
      <c r="AT140" s="184"/>
      <c r="AU140" s="159" t="s">
        <v>47</v>
      </c>
      <c r="AV140" s="160"/>
      <c r="AW140" s="160"/>
      <c r="AX140" s="160"/>
      <c r="AY140" s="160"/>
      <c r="AZ140" s="161"/>
      <c r="BA140" s="159" t="s">
        <v>47</v>
      </c>
      <c r="BB140" s="160"/>
      <c r="BC140" s="160"/>
      <c r="BD140" s="160"/>
      <c r="BE140" s="160"/>
      <c r="BF140" s="161"/>
      <c r="BG140" s="159" t="s">
        <v>47</v>
      </c>
      <c r="BH140" s="160"/>
      <c r="BI140" s="160"/>
      <c r="BJ140" s="160"/>
      <c r="BK140" s="160"/>
      <c r="BL140" s="161"/>
      <c r="BM140" s="33"/>
      <c r="BN140" s="33"/>
      <c r="BO140" s="33"/>
      <c r="BP140" s="33"/>
      <c r="BQ140" s="33"/>
      <c r="BR140" s="33"/>
      <c r="BS140" s="33"/>
      <c r="BT140" s="33"/>
      <c r="BU140" s="33"/>
      <c r="BV140" s="33"/>
      <c r="BW140" s="33"/>
      <c r="BX140" s="33"/>
      <c r="BY140" s="33"/>
    </row>
    <row r="141" spans="1:84" s="13" customFormat="1" ht="15" x14ac:dyDescent="0.25">
      <c r="A141" s="178" t="s">
        <v>48</v>
      </c>
      <c r="B141" s="178"/>
      <c r="C141" s="178" t="s">
        <v>49</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27"/>
      <c r="AE141" s="127"/>
      <c r="AF141" s="127"/>
      <c r="AG141" s="127"/>
      <c r="AH141" s="127"/>
      <c r="AI141" s="179">
        <v>3</v>
      </c>
      <c r="AJ141" s="127"/>
      <c r="AK141" s="127"/>
      <c r="AL141" s="127"/>
      <c r="AM141" s="127"/>
      <c r="AN141" s="127"/>
      <c r="AO141" s="180">
        <v>4</v>
      </c>
      <c r="AP141" s="83"/>
      <c r="AQ141" s="83"/>
      <c r="AR141" s="83"/>
      <c r="AS141" s="83"/>
      <c r="AT141" s="83"/>
      <c r="AU141" s="126">
        <v>5</v>
      </c>
      <c r="AV141" s="127"/>
      <c r="AW141" s="127"/>
      <c r="AX141" s="127"/>
      <c r="AY141" s="127"/>
      <c r="AZ141" s="127"/>
      <c r="BA141" s="126">
        <v>6</v>
      </c>
      <c r="BB141" s="127"/>
      <c r="BC141" s="127"/>
      <c r="BD141" s="127"/>
      <c r="BE141" s="127"/>
      <c r="BF141" s="127"/>
      <c r="BG141" s="126">
        <v>7</v>
      </c>
      <c r="BH141" s="127"/>
      <c r="BI141" s="127"/>
      <c r="BJ141" s="127"/>
      <c r="BK141" s="127"/>
      <c r="BL141" s="127"/>
      <c r="BM141" s="33"/>
      <c r="BN141" s="33"/>
      <c r="BO141" s="33"/>
      <c r="BP141" s="33"/>
      <c r="BQ141" s="33"/>
      <c r="BR141" s="33"/>
      <c r="BS141" s="33"/>
      <c r="BT141" s="33"/>
      <c r="BU141" s="33"/>
      <c r="BV141" s="33"/>
      <c r="BW141" s="33"/>
      <c r="BX141" s="33"/>
      <c r="BY141" s="33"/>
    </row>
    <row r="142" spans="1:84" s="13" customFormat="1" ht="15" hidden="1" x14ac:dyDescent="0.25">
      <c r="A142" s="204" t="s">
        <v>126</v>
      </c>
      <c r="B142" s="204"/>
      <c r="C142" s="205" t="s">
        <v>127</v>
      </c>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6"/>
      <c r="AC142" s="206"/>
      <c r="AD142" s="207"/>
      <c r="AE142" s="207"/>
      <c r="AF142" s="207"/>
      <c r="AG142" s="207"/>
      <c r="AH142" s="208"/>
      <c r="AI142" s="209" t="s">
        <v>128</v>
      </c>
      <c r="AJ142" s="203"/>
      <c r="AK142" s="203"/>
      <c r="AL142" s="203"/>
      <c r="AM142" s="203"/>
      <c r="AN142" s="203"/>
      <c r="AO142" s="210" t="s">
        <v>129</v>
      </c>
      <c r="AP142" s="211"/>
      <c r="AQ142" s="211"/>
      <c r="AR142" s="211"/>
      <c r="AS142" s="211"/>
      <c r="AT142" s="211"/>
      <c r="AU142" s="202" t="s">
        <v>130</v>
      </c>
      <c r="AV142" s="203"/>
      <c r="AW142" s="203"/>
      <c r="AX142" s="203"/>
      <c r="AY142" s="203"/>
      <c r="AZ142" s="203"/>
      <c r="BA142" s="202" t="s">
        <v>131</v>
      </c>
      <c r="BB142" s="203"/>
      <c r="BC142" s="203"/>
      <c r="BD142" s="203"/>
      <c r="BE142" s="203"/>
      <c r="BF142" s="203"/>
      <c r="BG142" s="202" t="s">
        <v>132</v>
      </c>
      <c r="BH142" s="203"/>
      <c r="BI142" s="203"/>
      <c r="BJ142" s="203"/>
      <c r="BK142" s="203"/>
      <c r="BL142" s="203"/>
      <c r="BM142" s="33"/>
      <c r="BN142" s="33"/>
      <c r="BO142" s="33"/>
      <c r="BP142" s="33"/>
      <c r="BQ142" s="33"/>
      <c r="BR142" s="33"/>
      <c r="BS142" s="33"/>
      <c r="BT142" s="33"/>
      <c r="BU142" s="33"/>
      <c r="BV142" s="33"/>
      <c r="BW142" s="33"/>
      <c r="BX142" s="33"/>
      <c r="BY142" s="33"/>
    </row>
    <row r="143" spans="1:84" s="13" customFormat="1" ht="15" customHeight="1" x14ac:dyDescent="0.25">
      <c r="A143" s="279">
        <v>1</v>
      </c>
      <c r="B143" s="279"/>
      <c r="C143" s="286" t="s">
        <v>330</v>
      </c>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5"/>
      <c r="AI143" s="290">
        <v>1714685</v>
      </c>
      <c r="AJ143" s="291"/>
      <c r="AK143" s="291"/>
      <c r="AL143" s="291"/>
      <c r="AM143" s="291"/>
      <c r="AN143" s="291"/>
      <c r="AO143" s="292">
        <v>1950100</v>
      </c>
      <c r="AP143" s="293"/>
      <c r="AQ143" s="293"/>
      <c r="AR143" s="293"/>
      <c r="AS143" s="293"/>
      <c r="AT143" s="293"/>
      <c r="AU143" s="290">
        <v>2139345</v>
      </c>
      <c r="AV143" s="291"/>
      <c r="AW143" s="291"/>
      <c r="AX143" s="291"/>
      <c r="AY143" s="291"/>
      <c r="AZ143" s="291"/>
      <c r="BA143" s="290">
        <v>2353280</v>
      </c>
      <c r="BB143" s="291"/>
      <c r="BC143" s="291"/>
      <c r="BD143" s="291"/>
      <c r="BE143" s="291"/>
      <c r="BF143" s="291"/>
      <c r="BG143" s="290">
        <v>2588607</v>
      </c>
      <c r="BH143" s="291"/>
      <c r="BI143" s="291"/>
      <c r="BJ143" s="291"/>
      <c r="BK143" s="291"/>
      <c r="BL143" s="291"/>
      <c r="CA143" s="13" t="s">
        <v>287</v>
      </c>
    </row>
    <row r="144" spans="1:84" s="13" customFormat="1" ht="15" x14ac:dyDescent="0.25">
      <c r="A144" s="279" t="s">
        <v>250</v>
      </c>
      <c r="B144" s="279"/>
      <c r="C144" s="286" t="s">
        <v>4</v>
      </c>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5"/>
      <c r="AI144" s="290">
        <v>1714685</v>
      </c>
      <c r="AJ144" s="291"/>
      <c r="AK144" s="291"/>
      <c r="AL144" s="291"/>
      <c r="AM144" s="291"/>
      <c r="AN144" s="291"/>
      <c r="AO144" s="292">
        <v>1950100</v>
      </c>
      <c r="AP144" s="293"/>
      <c r="AQ144" s="293"/>
      <c r="AR144" s="293"/>
      <c r="AS144" s="293"/>
      <c r="AT144" s="293"/>
      <c r="AU144" s="290">
        <v>2139345</v>
      </c>
      <c r="AV144" s="291"/>
      <c r="AW144" s="291"/>
      <c r="AX144" s="291"/>
      <c r="AY144" s="291"/>
      <c r="AZ144" s="291"/>
      <c r="BA144" s="290">
        <v>2353280</v>
      </c>
      <c r="BB144" s="291"/>
      <c r="BC144" s="291"/>
      <c r="BD144" s="291"/>
      <c r="BE144" s="291"/>
      <c r="BF144" s="291"/>
      <c r="BG144" s="290">
        <v>2588607</v>
      </c>
      <c r="BH144" s="291"/>
      <c r="BI144" s="291"/>
      <c r="BJ144" s="291"/>
      <c r="BK144" s="291"/>
      <c r="BL144" s="291"/>
    </row>
    <row r="145" spans="1:77" s="13" customFormat="1" ht="14.25" customHeight="1" x14ac:dyDescent="0.25">
      <c r="A145" s="279" t="s">
        <v>250</v>
      </c>
      <c r="B145" s="279"/>
      <c r="C145" s="286" t="s">
        <v>42</v>
      </c>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5"/>
      <c r="AI145" s="290">
        <v>0</v>
      </c>
      <c r="AJ145" s="291"/>
      <c r="AK145" s="291"/>
      <c r="AL145" s="291"/>
      <c r="AM145" s="291"/>
      <c r="AN145" s="291"/>
      <c r="AO145" s="292">
        <v>0</v>
      </c>
      <c r="AP145" s="293"/>
      <c r="AQ145" s="293"/>
      <c r="AR145" s="293"/>
      <c r="AS145" s="293"/>
      <c r="AT145" s="293"/>
      <c r="AU145" s="290">
        <v>0</v>
      </c>
      <c r="AV145" s="291"/>
      <c r="AW145" s="291"/>
      <c r="AX145" s="291"/>
      <c r="AY145" s="291"/>
      <c r="AZ145" s="291"/>
      <c r="BA145" s="290">
        <v>0</v>
      </c>
      <c r="BB145" s="291"/>
      <c r="BC145" s="291"/>
      <c r="BD145" s="291"/>
      <c r="BE145" s="291"/>
      <c r="BF145" s="291"/>
      <c r="BG145" s="290">
        <v>0</v>
      </c>
      <c r="BH145" s="291"/>
      <c r="BI145" s="291"/>
      <c r="BJ145" s="291"/>
      <c r="BK145" s="291"/>
      <c r="BL145" s="291"/>
    </row>
    <row r="146" spans="1:77" s="13" customFormat="1" ht="14.25" customHeight="1" x14ac:dyDescent="0.25">
      <c r="A146" s="279" t="s">
        <v>250</v>
      </c>
      <c r="B146" s="279"/>
      <c r="C146" s="286" t="s">
        <v>43</v>
      </c>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5"/>
      <c r="AI146" s="290">
        <v>0</v>
      </c>
      <c r="AJ146" s="291"/>
      <c r="AK146" s="291"/>
      <c r="AL146" s="291"/>
      <c r="AM146" s="291"/>
      <c r="AN146" s="291"/>
      <c r="AO146" s="292">
        <v>0</v>
      </c>
      <c r="AP146" s="293"/>
      <c r="AQ146" s="293"/>
      <c r="AR146" s="293"/>
      <c r="AS146" s="293"/>
      <c r="AT146" s="293"/>
      <c r="AU146" s="290">
        <v>0</v>
      </c>
      <c r="AV146" s="291"/>
      <c r="AW146" s="291"/>
      <c r="AX146" s="291"/>
      <c r="AY146" s="291"/>
      <c r="AZ146" s="291"/>
      <c r="BA146" s="290">
        <v>0</v>
      </c>
      <c r="BB146" s="291"/>
      <c r="BC146" s="291"/>
      <c r="BD146" s="291"/>
      <c r="BE146" s="291"/>
      <c r="BF146" s="291"/>
      <c r="BG146" s="290">
        <v>0</v>
      </c>
      <c r="BH146" s="291"/>
      <c r="BI146" s="291"/>
      <c r="BJ146" s="291"/>
      <c r="BK146" s="291"/>
      <c r="BL146" s="291"/>
    </row>
    <row r="147" spans="1:77" s="13" customFormat="1" ht="15" x14ac:dyDescent="0.25">
      <c r="A147" s="117" t="s">
        <v>50</v>
      </c>
      <c r="B147" s="117"/>
      <c r="C147" s="171" t="s">
        <v>41</v>
      </c>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18"/>
      <c r="AE147" s="118"/>
      <c r="AF147" s="118"/>
      <c r="AG147" s="118"/>
      <c r="AH147" s="118"/>
      <c r="AI147" s="84">
        <v>1714685</v>
      </c>
      <c r="AJ147" s="84"/>
      <c r="AK147" s="84"/>
      <c r="AL147" s="84"/>
      <c r="AM147" s="84"/>
      <c r="AN147" s="84"/>
      <c r="AO147" s="84">
        <v>1950100</v>
      </c>
      <c r="AP147" s="84"/>
      <c r="AQ147" s="84"/>
      <c r="AR147" s="84"/>
      <c r="AS147" s="84"/>
      <c r="AT147" s="84"/>
      <c r="AU147" s="84">
        <v>2139345</v>
      </c>
      <c r="AV147" s="84"/>
      <c r="AW147" s="84"/>
      <c r="AX147" s="84"/>
      <c r="AY147" s="84"/>
      <c r="AZ147" s="84"/>
      <c r="BA147" s="84">
        <v>2353280</v>
      </c>
      <c r="BB147" s="84"/>
      <c r="BC147" s="84"/>
      <c r="BD147" s="84"/>
      <c r="BE147" s="84"/>
      <c r="BF147" s="84"/>
      <c r="BG147" s="84">
        <v>2588607</v>
      </c>
      <c r="BH147" s="84"/>
      <c r="BI147" s="84"/>
      <c r="BJ147" s="84"/>
      <c r="BK147" s="84"/>
      <c r="BL147" s="84"/>
      <c r="BM147" s="33"/>
      <c r="BN147" s="33"/>
      <c r="BO147" s="33"/>
      <c r="BP147" s="33"/>
      <c r="BQ147" s="33"/>
      <c r="BR147" s="33"/>
      <c r="BS147" s="33"/>
      <c r="BT147" s="33"/>
      <c r="BU147" s="33"/>
      <c r="BV147" s="33"/>
      <c r="BW147" s="33"/>
      <c r="BX147" s="33"/>
      <c r="BY147" s="33"/>
    </row>
    <row r="148" spans="1:77" s="13" customFormat="1" ht="15" x14ac:dyDescent="0.25">
      <c r="A148" s="117" t="s">
        <v>50</v>
      </c>
      <c r="B148" s="117"/>
      <c r="C148" s="171" t="s">
        <v>4</v>
      </c>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18"/>
      <c r="AE148" s="118"/>
      <c r="AF148" s="118"/>
      <c r="AG148" s="118"/>
      <c r="AH148" s="118"/>
      <c r="AI148" s="84">
        <v>1714685</v>
      </c>
      <c r="AJ148" s="84"/>
      <c r="AK148" s="84"/>
      <c r="AL148" s="84"/>
      <c r="AM148" s="84"/>
      <c r="AN148" s="84"/>
      <c r="AO148" s="84">
        <v>1950100</v>
      </c>
      <c r="AP148" s="84"/>
      <c r="AQ148" s="84"/>
      <c r="AR148" s="84"/>
      <c r="AS148" s="84"/>
      <c r="AT148" s="84"/>
      <c r="AU148" s="84">
        <v>2139345</v>
      </c>
      <c r="AV148" s="84"/>
      <c r="AW148" s="84"/>
      <c r="AX148" s="84"/>
      <c r="AY148" s="84"/>
      <c r="AZ148" s="84"/>
      <c r="BA148" s="84">
        <v>2353280</v>
      </c>
      <c r="BB148" s="84"/>
      <c r="BC148" s="84"/>
      <c r="BD148" s="84"/>
      <c r="BE148" s="84"/>
      <c r="BF148" s="84"/>
      <c r="BG148" s="84">
        <v>2588607</v>
      </c>
      <c r="BH148" s="84"/>
      <c r="BI148" s="84"/>
      <c r="BJ148" s="84"/>
      <c r="BK148" s="84"/>
      <c r="BL148" s="84"/>
      <c r="BM148" s="33"/>
      <c r="BN148" s="33"/>
      <c r="BO148" s="33"/>
      <c r="BP148" s="33"/>
      <c r="BQ148" s="33"/>
      <c r="BR148" s="33"/>
      <c r="BS148" s="33"/>
      <c r="BT148" s="33"/>
      <c r="BU148" s="33"/>
      <c r="BV148" s="33"/>
      <c r="BW148" s="33"/>
      <c r="BX148" s="33"/>
      <c r="BY148" s="33"/>
    </row>
    <row r="149" spans="1:77" s="13" customFormat="1" ht="15" x14ac:dyDescent="0.25">
      <c r="A149" s="117" t="s">
        <v>50</v>
      </c>
      <c r="B149" s="117"/>
      <c r="C149" s="215" t="s">
        <v>42</v>
      </c>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118"/>
      <c r="AE149" s="118"/>
      <c r="AF149" s="118"/>
      <c r="AG149" s="118"/>
      <c r="AH149" s="118"/>
      <c r="AI149" s="84">
        <v>0</v>
      </c>
      <c r="AJ149" s="84"/>
      <c r="AK149" s="84"/>
      <c r="AL149" s="84"/>
      <c r="AM149" s="84"/>
      <c r="AN149" s="84"/>
      <c r="AO149" s="84">
        <v>0</v>
      </c>
      <c r="AP149" s="84"/>
      <c r="AQ149" s="84"/>
      <c r="AR149" s="84"/>
      <c r="AS149" s="84"/>
      <c r="AT149" s="84"/>
      <c r="AU149" s="84">
        <v>0</v>
      </c>
      <c r="AV149" s="84"/>
      <c r="AW149" s="84"/>
      <c r="AX149" s="84"/>
      <c r="AY149" s="84"/>
      <c r="AZ149" s="84"/>
      <c r="BA149" s="84">
        <v>0</v>
      </c>
      <c r="BB149" s="84"/>
      <c r="BC149" s="84"/>
      <c r="BD149" s="84"/>
      <c r="BE149" s="84"/>
      <c r="BF149" s="84"/>
      <c r="BG149" s="84">
        <v>0</v>
      </c>
      <c r="BH149" s="84"/>
      <c r="BI149" s="84"/>
      <c r="BJ149" s="84"/>
      <c r="BK149" s="84"/>
      <c r="BL149" s="84"/>
      <c r="BM149" s="33"/>
      <c r="BN149" s="33"/>
      <c r="BO149" s="33"/>
      <c r="BP149" s="33"/>
      <c r="BQ149" s="33"/>
      <c r="BR149" s="33"/>
      <c r="BS149" s="33"/>
      <c r="BT149" s="33"/>
      <c r="BU149" s="33"/>
      <c r="BV149" s="33"/>
      <c r="BW149" s="33"/>
      <c r="BX149" s="33"/>
      <c r="BY149" s="33"/>
    </row>
    <row r="150" spans="1:77" s="13" customFormat="1" ht="15" x14ac:dyDescent="0.25">
      <c r="A150" s="117" t="s">
        <v>50</v>
      </c>
      <c r="B150" s="117"/>
      <c r="C150" s="171" t="s">
        <v>43</v>
      </c>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18"/>
      <c r="AE150" s="118"/>
      <c r="AF150" s="118"/>
      <c r="AG150" s="118"/>
      <c r="AH150" s="118"/>
      <c r="AI150" s="84">
        <v>0</v>
      </c>
      <c r="AJ150" s="84"/>
      <c r="AK150" s="84"/>
      <c r="AL150" s="84"/>
      <c r="AM150" s="84"/>
      <c r="AN150" s="84"/>
      <c r="AO150" s="84">
        <v>0</v>
      </c>
      <c r="AP150" s="84"/>
      <c r="AQ150" s="84"/>
      <c r="AR150" s="84"/>
      <c r="AS150" s="84"/>
      <c r="AT150" s="84"/>
      <c r="AU150" s="84">
        <v>0</v>
      </c>
      <c r="AV150" s="84"/>
      <c r="AW150" s="84"/>
      <c r="AX150" s="84"/>
      <c r="AY150" s="84"/>
      <c r="AZ150" s="84"/>
      <c r="BA150" s="84">
        <v>0</v>
      </c>
      <c r="BB150" s="84"/>
      <c r="BC150" s="84"/>
      <c r="BD150" s="84"/>
      <c r="BE150" s="84"/>
      <c r="BF150" s="84"/>
      <c r="BG150" s="84">
        <v>0</v>
      </c>
      <c r="BH150" s="84"/>
      <c r="BI150" s="84"/>
      <c r="BJ150" s="84"/>
      <c r="BK150" s="84"/>
      <c r="BL150" s="84"/>
      <c r="BM150" s="33"/>
      <c r="BN150" s="33"/>
      <c r="BO150" s="33"/>
      <c r="BP150" s="33"/>
      <c r="BQ150" s="33"/>
      <c r="BR150" s="33"/>
      <c r="BS150" s="33"/>
      <c r="BT150" s="33"/>
      <c r="BU150" s="33"/>
      <c r="BV150" s="33"/>
      <c r="BW150" s="33"/>
      <c r="BX150" s="33"/>
      <c r="BY150" s="33"/>
    </row>
    <row r="151" spans="1:77" s="13" customFormat="1" ht="15" x14ac:dyDescent="0.25">
      <c r="A151" s="53"/>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3"/>
      <c r="BN151" s="33"/>
      <c r="BO151" s="33"/>
      <c r="BP151" s="33"/>
      <c r="BQ151" s="33"/>
      <c r="BR151" s="33"/>
      <c r="BS151" s="33"/>
      <c r="BT151" s="33"/>
      <c r="BU151" s="33"/>
      <c r="BV151" s="33"/>
      <c r="BW151" s="33"/>
      <c r="BX151" s="33"/>
      <c r="BY151" s="33"/>
    </row>
    <row r="152" spans="1:77" s="13" customFormat="1" ht="30" customHeight="1" x14ac:dyDescent="0.25">
      <c r="A152" s="92" t="s">
        <v>134</v>
      </c>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33"/>
      <c r="BN152" s="33"/>
      <c r="BO152" s="33"/>
      <c r="BP152" s="33"/>
      <c r="BQ152" s="33"/>
      <c r="BR152" s="33"/>
      <c r="BS152" s="33"/>
      <c r="BT152" s="33"/>
      <c r="BU152" s="33"/>
      <c r="BV152" s="33"/>
      <c r="BW152" s="33"/>
      <c r="BX152" s="33"/>
      <c r="BY152" s="33"/>
    </row>
    <row r="153" spans="1:77" s="13" customFormat="1" ht="30" customHeight="1" x14ac:dyDescent="0.25">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33"/>
      <c r="BN153" s="33"/>
      <c r="BO153" s="33"/>
      <c r="BP153" s="33"/>
      <c r="BQ153" s="33"/>
      <c r="BR153" s="33"/>
      <c r="BS153" s="33"/>
      <c r="BT153" s="33"/>
      <c r="BU153" s="33"/>
      <c r="BV153" s="33"/>
      <c r="BW153" s="33"/>
      <c r="BX153" s="33"/>
      <c r="BY153" s="33"/>
    </row>
    <row r="154" spans="1:77" s="13" customFormat="1" ht="15.75" x14ac:dyDescent="0.25">
      <c r="A154" s="51"/>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33"/>
      <c r="BN154" s="33"/>
      <c r="BO154" s="33"/>
      <c r="BP154" s="33"/>
      <c r="BQ154" s="33"/>
      <c r="BR154" s="33"/>
      <c r="BS154" s="33"/>
      <c r="BT154" s="33"/>
      <c r="BU154" s="33"/>
      <c r="BV154" s="33"/>
      <c r="BW154" s="33"/>
      <c r="BX154" s="33"/>
      <c r="BY154" s="33"/>
    </row>
    <row r="155" spans="1:77" ht="14.25" customHeight="1" x14ac:dyDescent="0.2">
      <c r="A155" s="86" t="s">
        <v>23</v>
      </c>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24"/>
      <c r="BN155" s="24"/>
      <c r="BO155" s="24"/>
      <c r="BP155" s="24"/>
      <c r="BQ155" s="24"/>
      <c r="BR155" s="24"/>
      <c r="BS155" s="24"/>
      <c r="BT155" s="24"/>
      <c r="BU155" s="24"/>
      <c r="BV155" s="24"/>
      <c r="BW155" s="24"/>
      <c r="BX155" s="24"/>
      <c r="BY155" s="24"/>
    </row>
    <row r="156" spans="1:77" ht="14.25" customHeight="1" x14ac:dyDescent="0.2">
      <c r="A156" s="86" t="s">
        <v>367</v>
      </c>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24"/>
      <c r="BN156" s="24"/>
      <c r="BO156" s="24"/>
      <c r="BP156" s="24"/>
      <c r="BQ156" s="24"/>
      <c r="BR156" s="24"/>
      <c r="BS156" s="24"/>
      <c r="BT156" s="24"/>
      <c r="BU156" s="24"/>
      <c r="BV156" s="24"/>
      <c r="BW156" s="24"/>
      <c r="BX156" s="24"/>
      <c r="BY156" s="24"/>
    </row>
    <row r="157" spans="1:77" ht="23.1" customHeight="1" x14ac:dyDescent="0.2">
      <c r="A157" s="82" t="s">
        <v>5</v>
      </c>
      <c r="B157" s="82"/>
      <c r="C157" s="82"/>
      <c r="D157" s="82" t="s">
        <v>8</v>
      </c>
      <c r="E157" s="82"/>
      <c r="F157" s="82"/>
      <c r="G157" s="82"/>
      <c r="H157" s="82"/>
      <c r="I157" s="82"/>
      <c r="J157" s="82"/>
      <c r="K157" s="82"/>
      <c r="L157" s="82"/>
      <c r="M157" s="82"/>
      <c r="N157" s="82"/>
      <c r="O157" s="82"/>
      <c r="P157" s="82"/>
      <c r="Q157" s="82" t="s">
        <v>7</v>
      </c>
      <c r="R157" s="82"/>
      <c r="S157" s="82"/>
      <c r="T157" s="82"/>
      <c r="U157" s="82"/>
      <c r="V157" s="82" t="s">
        <v>6</v>
      </c>
      <c r="W157" s="82"/>
      <c r="X157" s="82"/>
      <c r="Y157" s="82"/>
      <c r="Z157" s="82"/>
      <c r="AA157" s="82"/>
      <c r="AB157" s="82"/>
      <c r="AC157" s="82"/>
      <c r="AD157" s="82"/>
      <c r="AE157" s="82"/>
      <c r="AF157" s="82" t="s">
        <v>368</v>
      </c>
      <c r="AG157" s="82"/>
      <c r="AH157" s="82"/>
      <c r="AI157" s="82"/>
      <c r="AJ157" s="82"/>
      <c r="AK157" s="82"/>
      <c r="AL157" s="82"/>
      <c r="AM157" s="82"/>
      <c r="AN157" s="82"/>
      <c r="AO157" s="82"/>
      <c r="AP157" s="82"/>
      <c r="AQ157" s="82"/>
      <c r="AR157" s="82"/>
      <c r="AS157" s="82"/>
      <c r="AT157" s="82"/>
      <c r="AU157" s="82" t="s">
        <v>369</v>
      </c>
      <c r="AV157" s="82"/>
      <c r="AW157" s="82"/>
      <c r="AX157" s="82"/>
      <c r="AY157" s="82"/>
      <c r="AZ157" s="82"/>
      <c r="BA157" s="82"/>
      <c r="BB157" s="82"/>
      <c r="BC157" s="82"/>
      <c r="BD157" s="82"/>
      <c r="BE157" s="82"/>
      <c r="BF157" s="82"/>
      <c r="BG157" s="82"/>
      <c r="BH157" s="82"/>
      <c r="BI157" s="82"/>
      <c r="BJ157" s="5"/>
      <c r="BK157" s="5"/>
      <c r="BL157" s="5"/>
      <c r="BM157" s="5"/>
      <c r="BN157" s="5"/>
      <c r="BO157" s="5"/>
      <c r="BP157" s="5"/>
      <c r="BQ157" s="5"/>
      <c r="BR157" s="5"/>
      <c r="BS157" s="5"/>
      <c r="BT157" s="5"/>
      <c r="BU157" s="5"/>
      <c r="BV157" s="5"/>
      <c r="BW157" s="5"/>
      <c r="BX157" s="5"/>
      <c r="BY157" s="24"/>
    </row>
    <row r="158" spans="1:77" ht="32.25"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t="s">
        <v>4</v>
      </c>
      <c r="AG158" s="82"/>
      <c r="AH158" s="82"/>
      <c r="AI158" s="82"/>
      <c r="AJ158" s="82"/>
      <c r="AK158" s="82" t="s">
        <v>3</v>
      </c>
      <c r="AL158" s="82"/>
      <c r="AM158" s="82"/>
      <c r="AN158" s="82"/>
      <c r="AO158" s="82"/>
      <c r="AP158" s="82" t="s">
        <v>370</v>
      </c>
      <c r="AQ158" s="82"/>
      <c r="AR158" s="82"/>
      <c r="AS158" s="82"/>
      <c r="AT158" s="82"/>
      <c r="AU158" s="82" t="s">
        <v>4</v>
      </c>
      <c r="AV158" s="82"/>
      <c r="AW158" s="82"/>
      <c r="AX158" s="82"/>
      <c r="AY158" s="82"/>
      <c r="AZ158" s="82" t="s">
        <v>3</v>
      </c>
      <c r="BA158" s="82"/>
      <c r="BB158" s="82"/>
      <c r="BC158" s="82"/>
      <c r="BD158" s="82"/>
      <c r="BE158" s="82" t="s">
        <v>371</v>
      </c>
      <c r="BF158" s="82"/>
      <c r="BG158" s="82"/>
      <c r="BH158" s="82"/>
      <c r="BI158" s="82"/>
      <c r="BJ158" s="5"/>
      <c r="BK158" s="5"/>
      <c r="BL158" s="5"/>
      <c r="BM158" s="5"/>
      <c r="BN158" s="5"/>
      <c r="BO158" s="5"/>
      <c r="BP158" s="5"/>
      <c r="BQ158" s="5"/>
      <c r="BR158" s="5"/>
      <c r="BS158" s="5"/>
      <c r="BT158" s="5"/>
      <c r="BU158" s="5"/>
      <c r="BV158" s="5"/>
      <c r="BW158" s="5"/>
      <c r="BX158" s="5"/>
      <c r="BY158" s="24"/>
    </row>
    <row r="159" spans="1:77" ht="15" customHeight="1" x14ac:dyDescent="0.2">
      <c r="A159" s="83">
        <v>1</v>
      </c>
      <c r="B159" s="83"/>
      <c r="C159" s="83"/>
      <c r="D159" s="83">
        <v>2</v>
      </c>
      <c r="E159" s="83"/>
      <c r="F159" s="83"/>
      <c r="G159" s="83"/>
      <c r="H159" s="83"/>
      <c r="I159" s="83"/>
      <c r="J159" s="83"/>
      <c r="K159" s="83"/>
      <c r="L159" s="83"/>
      <c r="M159" s="83"/>
      <c r="N159" s="83"/>
      <c r="O159" s="83"/>
      <c r="P159" s="83"/>
      <c r="Q159" s="83">
        <v>3</v>
      </c>
      <c r="R159" s="83"/>
      <c r="S159" s="83"/>
      <c r="T159" s="83"/>
      <c r="U159" s="83"/>
      <c r="V159" s="83">
        <v>4</v>
      </c>
      <c r="W159" s="83"/>
      <c r="X159" s="83"/>
      <c r="Y159" s="83"/>
      <c r="Z159" s="83"/>
      <c r="AA159" s="83"/>
      <c r="AB159" s="83"/>
      <c r="AC159" s="83"/>
      <c r="AD159" s="83"/>
      <c r="AE159" s="83"/>
      <c r="AF159" s="83">
        <v>5</v>
      </c>
      <c r="AG159" s="83"/>
      <c r="AH159" s="83"/>
      <c r="AI159" s="83"/>
      <c r="AJ159" s="83"/>
      <c r="AK159" s="83">
        <v>6</v>
      </c>
      <c r="AL159" s="83"/>
      <c r="AM159" s="83"/>
      <c r="AN159" s="83"/>
      <c r="AO159" s="83"/>
      <c r="AP159" s="83">
        <v>7</v>
      </c>
      <c r="AQ159" s="83"/>
      <c r="AR159" s="83"/>
      <c r="AS159" s="83"/>
      <c r="AT159" s="83"/>
      <c r="AU159" s="83">
        <v>8</v>
      </c>
      <c r="AV159" s="83"/>
      <c r="AW159" s="83"/>
      <c r="AX159" s="83"/>
      <c r="AY159" s="83"/>
      <c r="AZ159" s="83">
        <v>9</v>
      </c>
      <c r="BA159" s="83"/>
      <c r="BB159" s="83"/>
      <c r="BC159" s="83"/>
      <c r="BD159" s="83"/>
      <c r="BE159" s="83">
        <v>10</v>
      </c>
      <c r="BF159" s="83"/>
      <c r="BG159" s="83"/>
      <c r="BH159" s="83"/>
      <c r="BI159" s="83"/>
      <c r="BJ159" s="5"/>
      <c r="BK159" s="5"/>
      <c r="BL159" s="5"/>
      <c r="BM159" s="5"/>
      <c r="BN159" s="5"/>
      <c r="BO159" s="5"/>
      <c r="BP159" s="5"/>
      <c r="BQ159" s="5"/>
      <c r="BR159" s="5"/>
      <c r="BS159" s="5"/>
      <c r="BT159" s="5"/>
      <c r="BU159" s="5"/>
      <c r="BV159" s="5"/>
      <c r="BW159" s="5"/>
      <c r="BX159" s="5"/>
      <c r="BY159" s="24"/>
    </row>
    <row r="160" spans="1:77" ht="15" customHeight="1" x14ac:dyDescent="0.2">
      <c r="A160" s="88"/>
      <c r="B160" s="88"/>
      <c r="C160" s="88"/>
      <c r="D160" s="196" t="s">
        <v>135</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ustomHeight="1" x14ac:dyDescent="0.2">
      <c r="A161" s="88" t="s">
        <v>136</v>
      </c>
      <c r="B161" s="88"/>
      <c r="C161" s="88"/>
      <c r="D161" s="224" t="s">
        <v>137</v>
      </c>
      <c r="E161" s="224"/>
      <c r="F161" s="224"/>
      <c r="G161" s="224"/>
      <c r="H161" s="224"/>
      <c r="I161" s="224"/>
      <c r="J161" s="224"/>
      <c r="K161" s="224"/>
      <c r="L161" s="224"/>
      <c r="M161" s="224"/>
      <c r="N161" s="224"/>
      <c r="O161" s="224"/>
      <c r="P161" s="224"/>
      <c r="Q161" s="88" t="s">
        <v>138</v>
      </c>
      <c r="R161" s="88"/>
      <c r="S161" s="88"/>
      <c r="T161" s="88"/>
      <c r="U161" s="88"/>
      <c r="V161" s="90" t="s">
        <v>139</v>
      </c>
      <c r="W161" s="90"/>
      <c r="X161" s="90"/>
      <c r="Y161" s="90"/>
      <c r="Z161" s="90"/>
      <c r="AA161" s="90"/>
      <c r="AB161" s="90"/>
      <c r="AC161" s="90"/>
      <c r="AD161" s="90"/>
      <c r="AE161" s="90"/>
      <c r="AF161" s="103" t="s">
        <v>140</v>
      </c>
      <c r="AG161" s="103"/>
      <c r="AH161" s="103"/>
      <c r="AI161" s="103"/>
      <c r="AJ161" s="103"/>
      <c r="AK161" s="103" t="s">
        <v>141</v>
      </c>
      <c r="AL161" s="103"/>
      <c r="AM161" s="103"/>
      <c r="AN161" s="103"/>
      <c r="AO161" s="103"/>
      <c r="AP161" s="100" t="s">
        <v>142</v>
      </c>
      <c r="AQ161" s="100"/>
      <c r="AR161" s="100"/>
      <c r="AS161" s="100"/>
      <c r="AT161" s="100"/>
      <c r="AU161" s="103" t="s">
        <v>143</v>
      </c>
      <c r="AV161" s="103"/>
      <c r="AW161" s="103"/>
      <c r="AX161" s="103"/>
      <c r="AY161" s="103"/>
      <c r="AZ161" s="103" t="s">
        <v>144</v>
      </c>
      <c r="BA161" s="103"/>
      <c r="BB161" s="103"/>
      <c r="BC161" s="103"/>
      <c r="BD161" s="103"/>
      <c r="BE161" s="100" t="s">
        <v>145</v>
      </c>
      <c r="BF161" s="100"/>
      <c r="BG161" s="100"/>
      <c r="BH161" s="100"/>
      <c r="BI161" s="100"/>
      <c r="BJ161" s="54"/>
      <c r="BK161" s="54"/>
      <c r="BL161" s="54"/>
      <c r="BM161" s="54"/>
      <c r="BN161" s="54"/>
      <c r="BO161" s="55"/>
      <c r="BP161" s="55"/>
      <c r="BQ161" s="55"/>
      <c r="BR161" s="55"/>
      <c r="BS161" s="55"/>
      <c r="BT161" s="56"/>
      <c r="BU161" s="56"/>
      <c r="BV161" s="56"/>
      <c r="BW161" s="56"/>
      <c r="BX161" s="56"/>
      <c r="BY161" s="24"/>
      <c r="CA161" t="s">
        <v>12</v>
      </c>
    </row>
    <row r="162" spans="1:79" s="304" customFormat="1" ht="15" customHeight="1" x14ac:dyDescent="0.2">
      <c r="A162" s="296" t="s">
        <v>1</v>
      </c>
      <c r="B162" s="296"/>
      <c r="C162" s="296"/>
      <c r="D162" s="297" t="s">
        <v>331</v>
      </c>
      <c r="E162" s="294"/>
      <c r="F162" s="294"/>
      <c r="G162" s="294"/>
      <c r="H162" s="294"/>
      <c r="I162" s="294"/>
      <c r="J162" s="294"/>
      <c r="K162" s="294"/>
      <c r="L162" s="294"/>
      <c r="M162" s="294"/>
      <c r="N162" s="294"/>
      <c r="O162" s="294"/>
      <c r="P162" s="295"/>
      <c r="Q162" s="296" t="s">
        <v>332</v>
      </c>
      <c r="R162" s="296"/>
      <c r="S162" s="296"/>
      <c r="T162" s="296"/>
      <c r="U162" s="296"/>
      <c r="V162" s="298" t="s">
        <v>333</v>
      </c>
      <c r="W162" s="299"/>
      <c r="X162" s="299"/>
      <c r="Y162" s="299"/>
      <c r="Z162" s="299"/>
      <c r="AA162" s="299"/>
      <c r="AB162" s="299"/>
      <c r="AC162" s="299"/>
      <c r="AD162" s="299"/>
      <c r="AE162" s="299"/>
      <c r="AF162" s="300">
        <v>3</v>
      </c>
      <c r="AG162" s="300"/>
      <c r="AH162" s="300"/>
      <c r="AI162" s="300"/>
      <c r="AJ162" s="300"/>
      <c r="AK162" s="300">
        <v>0</v>
      </c>
      <c r="AL162" s="300"/>
      <c r="AM162" s="300"/>
      <c r="AN162" s="300"/>
      <c r="AO162" s="300"/>
      <c r="AP162" s="300">
        <v>3</v>
      </c>
      <c r="AQ162" s="300"/>
      <c r="AR162" s="300"/>
      <c r="AS162" s="300"/>
      <c r="AT162" s="300"/>
      <c r="AU162" s="300">
        <v>3</v>
      </c>
      <c r="AV162" s="300"/>
      <c r="AW162" s="300"/>
      <c r="AX162" s="300"/>
      <c r="AY162" s="300"/>
      <c r="AZ162" s="300">
        <v>0</v>
      </c>
      <c r="BA162" s="300"/>
      <c r="BB162" s="300"/>
      <c r="BC162" s="300"/>
      <c r="BD162" s="300"/>
      <c r="BE162" s="300">
        <v>3</v>
      </c>
      <c r="BF162" s="300"/>
      <c r="BG162" s="300"/>
      <c r="BH162" s="300"/>
      <c r="BI162" s="300"/>
      <c r="BJ162" s="301"/>
      <c r="BK162" s="301"/>
      <c r="BL162" s="301"/>
      <c r="BM162" s="301"/>
      <c r="BN162" s="301"/>
      <c r="BO162" s="302"/>
      <c r="BP162" s="302"/>
      <c r="BQ162" s="302"/>
      <c r="BR162" s="302"/>
      <c r="BS162" s="302"/>
      <c r="BT162" s="302"/>
      <c r="BU162" s="302"/>
      <c r="BV162" s="302"/>
      <c r="BW162" s="302"/>
      <c r="BX162" s="302"/>
      <c r="BY162" s="303"/>
      <c r="CA162" s="304" t="s">
        <v>288</v>
      </c>
    </row>
    <row r="163" spans="1:79" ht="15" customHeight="1" x14ac:dyDescent="0.2">
      <c r="A163" s="88"/>
      <c r="B163" s="88"/>
      <c r="C163" s="88"/>
      <c r="D163" s="196" t="s">
        <v>146</v>
      </c>
      <c r="E163" s="196"/>
      <c r="F163" s="196"/>
      <c r="G163" s="196"/>
      <c r="H163" s="196"/>
      <c r="I163" s="196"/>
      <c r="J163" s="196"/>
      <c r="K163" s="196"/>
      <c r="L163" s="196"/>
      <c r="M163" s="196"/>
      <c r="N163" s="196"/>
      <c r="O163" s="196"/>
      <c r="P163" s="196"/>
      <c r="Q163" s="88"/>
      <c r="R163" s="88"/>
      <c r="S163" s="88"/>
      <c r="T163" s="88"/>
      <c r="U163" s="88"/>
      <c r="V163" s="90"/>
      <c r="W163" s="90"/>
      <c r="X163" s="90"/>
      <c r="Y163" s="90"/>
      <c r="Z163" s="90"/>
      <c r="AA163" s="90"/>
      <c r="AB163" s="90"/>
      <c r="AC163" s="90"/>
      <c r="AD163" s="90"/>
      <c r="AE163" s="90"/>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5"/>
      <c r="BK163" s="5"/>
      <c r="BL163" s="5"/>
      <c r="BM163" s="5"/>
      <c r="BN163" s="5"/>
      <c r="BO163" s="5"/>
      <c r="BP163" s="5"/>
      <c r="BQ163" s="5"/>
      <c r="BR163" s="5"/>
      <c r="BS163" s="5"/>
      <c r="BT163" s="5"/>
      <c r="BU163" s="5"/>
      <c r="BV163" s="5"/>
      <c r="BW163" s="5"/>
      <c r="BX163" s="5"/>
      <c r="BY163" s="24"/>
    </row>
    <row r="164" spans="1:79" ht="15" hidden="1" customHeight="1" x14ac:dyDescent="0.2">
      <c r="A164" s="88" t="s">
        <v>149</v>
      </c>
      <c r="B164" s="88"/>
      <c r="C164" s="88"/>
      <c r="D164" s="224" t="s">
        <v>152</v>
      </c>
      <c r="E164" s="224"/>
      <c r="F164" s="224"/>
      <c r="G164" s="224"/>
      <c r="H164" s="224"/>
      <c r="I164" s="224"/>
      <c r="J164" s="224"/>
      <c r="K164" s="224"/>
      <c r="L164" s="224"/>
      <c r="M164" s="224"/>
      <c r="N164" s="224"/>
      <c r="O164" s="224"/>
      <c r="P164" s="224"/>
      <c r="Q164" s="88" t="s">
        <v>155</v>
      </c>
      <c r="R164" s="88"/>
      <c r="S164" s="88"/>
      <c r="T164" s="88"/>
      <c r="U164" s="88"/>
      <c r="V164" s="90" t="s">
        <v>158</v>
      </c>
      <c r="W164" s="90"/>
      <c r="X164" s="90"/>
      <c r="Y164" s="90"/>
      <c r="Z164" s="90"/>
      <c r="AA164" s="90"/>
      <c r="AB164" s="90"/>
      <c r="AC164" s="90"/>
      <c r="AD164" s="90"/>
      <c r="AE164" s="90"/>
      <c r="AF164" s="103" t="s">
        <v>161</v>
      </c>
      <c r="AG164" s="103"/>
      <c r="AH164" s="103"/>
      <c r="AI164" s="103"/>
      <c r="AJ164" s="103"/>
      <c r="AK164" s="103" t="s">
        <v>162</v>
      </c>
      <c r="AL164" s="103"/>
      <c r="AM164" s="103"/>
      <c r="AN164" s="103"/>
      <c r="AO164" s="103"/>
      <c r="AP164" s="100" t="s">
        <v>163</v>
      </c>
      <c r="AQ164" s="100"/>
      <c r="AR164" s="100"/>
      <c r="AS164" s="100"/>
      <c r="AT164" s="100"/>
      <c r="AU164" s="103" t="s">
        <v>164</v>
      </c>
      <c r="AV164" s="103"/>
      <c r="AW164" s="103"/>
      <c r="AX164" s="103"/>
      <c r="AY164" s="103"/>
      <c r="AZ164" s="103" t="s">
        <v>165</v>
      </c>
      <c r="BA164" s="103"/>
      <c r="BB164" s="103"/>
      <c r="BC164" s="103"/>
      <c r="BD164" s="103"/>
      <c r="BE164" s="100" t="s">
        <v>166</v>
      </c>
      <c r="BF164" s="100"/>
      <c r="BG164" s="100"/>
      <c r="BH164" s="100"/>
      <c r="BI164" s="100"/>
      <c r="BJ164" s="54"/>
      <c r="BK164" s="54"/>
      <c r="BL164" s="54"/>
      <c r="BM164" s="54"/>
      <c r="BN164" s="54"/>
      <c r="BO164" s="55"/>
      <c r="BP164" s="55"/>
      <c r="BQ164" s="55"/>
      <c r="BR164" s="55"/>
      <c r="BS164" s="55"/>
      <c r="BT164" s="56"/>
      <c r="BU164" s="56"/>
      <c r="BV164" s="56"/>
      <c r="BW164" s="56"/>
      <c r="BX164" s="56"/>
      <c r="BY164" s="24"/>
      <c r="CA164" t="s">
        <v>12</v>
      </c>
    </row>
    <row r="165" spans="1:79" s="304" customFormat="1" ht="25.5" customHeight="1" x14ac:dyDescent="0.2">
      <c r="A165" s="296" t="s">
        <v>1</v>
      </c>
      <c r="B165" s="296"/>
      <c r="C165" s="296"/>
      <c r="D165" s="297" t="s">
        <v>334</v>
      </c>
      <c r="E165" s="294"/>
      <c r="F165" s="294"/>
      <c r="G165" s="294"/>
      <c r="H165" s="294"/>
      <c r="I165" s="294"/>
      <c r="J165" s="294"/>
      <c r="K165" s="294"/>
      <c r="L165" s="294"/>
      <c r="M165" s="294"/>
      <c r="N165" s="294"/>
      <c r="O165" s="294"/>
      <c r="P165" s="295"/>
      <c r="Q165" s="296" t="s">
        <v>332</v>
      </c>
      <c r="R165" s="296"/>
      <c r="S165" s="296"/>
      <c r="T165" s="296"/>
      <c r="U165" s="296"/>
      <c r="V165" s="297" t="s">
        <v>335</v>
      </c>
      <c r="W165" s="294"/>
      <c r="X165" s="294"/>
      <c r="Y165" s="294"/>
      <c r="Z165" s="294"/>
      <c r="AA165" s="294"/>
      <c r="AB165" s="294"/>
      <c r="AC165" s="294"/>
      <c r="AD165" s="294"/>
      <c r="AE165" s="295"/>
      <c r="AF165" s="300">
        <v>190</v>
      </c>
      <c r="AG165" s="300"/>
      <c r="AH165" s="300"/>
      <c r="AI165" s="300"/>
      <c r="AJ165" s="300"/>
      <c r="AK165" s="300">
        <v>0</v>
      </c>
      <c r="AL165" s="300"/>
      <c r="AM165" s="300"/>
      <c r="AN165" s="300"/>
      <c r="AO165" s="300"/>
      <c r="AP165" s="300">
        <v>190</v>
      </c>
      <c r="AQ165" s="300"/>
      <c r="AR165" s="300"/>
      <c r="AS165" s="300"/>
      <c r="AT165" s="300"/>
      <c r="AU165" s="300">
        <v>65</v>
      </c>
      <c r="AV165" s="300"/>
      <c r="AW165" s="300"/>
      <c r="AX165" s="300"/>
      <c r="AY165" s="300"/>
      <c r="AZ165" s="300">
        <v>0</v>
      </c>
      <c r="BA165" s="300"/>
      <c r="BB165" s="300"/>
      <c r="BC165" s="300"/>
      <c r="BD165" s="300"/>
      <c r="BE165" s="300">
        <v>65</v>
      </c>
      <c r="BF165" s="300"/>
      <c r="BG165" s="300"/>
      <c r="BH165" s="300"/>
      <c r="BI165" s="300"/>
      <c r="BJ165" s="301"/>
      <c r="BK165" s="301"/>
      <c r="BL165" s="301"/>
      <c r="BM165" s="301"/>
      <c r="BN165" s="301"/>
      <c r="BO165" s="302"/>
      <c r="BP165" s="302"/>
      <c r="BQ165" s="302"/>
      <c r="BR165" s="302"/>
      <c r="BS165" s="302"/>
      <c r="BT165" s="302"/>
      <c r="BU165" s="302"/>
      <c r="BV165" s="302"/>
      <c r="BW165" s="302"/>
      <c r="BX165" s="302"/>
      <c r="BY165" s="303"/>
      <c r="CA165" s="304" t="s">
        <v>289</v>
      </c>
    </row>
    <row r="166" spans="1:79" ht="15" customHeight="1" x14ac:dyDescent="0.2">
      <c r="A166" s="88"/>
      <c r="B166" s="88"/>
      <c r="C166" s="88"/>
      <c r="D166" s="196" t="s">
        <v>147</v>
      </c>
      <c r="E166" s="196"/>
      <c r="F166" s="196"/>
      <c r="G166" s="196"/>
      <c r="H166" s="196"/>
      <c r="I166" s="196"/>
      <c r="J166" s="196"/>
      <c r="K166" s="196"/>
      <c r="L166" s="196"/>
      <c r="M166" s="196"/>
      <c r="N166" s="196"/>
      <c r="O166" s="196"/>
      <c r="P166" s="196"/>
      <c r="Q166" s="88"/>
      <c r="R166" s="88"/>
      <c r="S166" s="88"/>
      <c r="T166" s="88"/>
      <c r="U166" s="88"/>
      <c r="V166" s="90"/>
      <c r="W166" s="90"/>
      <c r="X166" s="90"/>
      <c r="Y166" s="90"/>
      <c r="Z166" s="90"/>
      <c r="AA166" s="90"/>
      <c r="AB166" s="90"/>
      <c r="AC166" s="90"/>
      <c r="AD166" s="90"/>
      <c r="AE166" s="90"/>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5"/>
      <c r="BK166" s="5"/>
      <c r="BL166" s="5"/>
      <c r="BM166" s="5"/>
      <c r="BN166" s="5"/>
      <c r="BO166" s="5"/>
      <c r="BP166" s="5"/>
      <c r="BQ166" s="5"/>
      <c r="BR166" s="5"/>
      <c r="BS166" s="5"/>
      <c r="BT166" s="5"/>
      <c r="BU166" s="5"/>
      <c r="BV166" s="5"/>
      <c r="BW166" s="5"/>
      <c r="BX166" s="5"/>
      <c r="BY166" s="24"/>
    </row>
    <row r="167" spans="1:79" ht="15" hidden="1" customHeight="1" x14ac:dyDescent="0.2">
      <c r="A167" s="88" t="s">
        <v>150</v>
      </c>
      <c r="B167" s="88"/>
      <c r="C167" s="88"/>
      <c r="D167" s="224" t="s">
        <v>153</v>
      </c>
      <c r="E167" s="224"/>
      <c r="F167" s="224"/>
      <c r="G167" s="224"/>
      <c r="H167" s="224"/>
      <c r="I167" s="224"/>
      <c r="J167" s="224"/>
      <c r="K167" s="224"/>
      <c r="L167" s="224"/>
      <c r="M167" s="224"/>
      <c r="N167" s="224"/>
      <c r="O167" s="224"/>
      <c r="P167" s="224"/>
      <c r="Q167" s="88" t="s">
        <v>156</v>
      </c>
      <c r="R167" s="88"/>
      <c r="S167" s="88"/>
      <c r="T167" s="88"/>
      <c r="U167" s="88"/>
      <c r="V167" s="90" t="s">
        <v>159</v>
      </c>
      <c r="W167" s="90"/>
      <c r="X167" s="90"/>
      <c r="Y167" s="90"/>
      <c r="Z167" s="90"/>
      <c r="AA167" s="90"/>
      <c r="AB167" s="90"/>
      <c r="AC167" s="90"/>
      <c r="AD167" s="90"/>
      <c r="AE167" s="90"/>
      <c r="AF167" s="103" t="s">
        <v>167</v>
      </c>
      <c r="AG167" s="103"/>
      <c r="AH167" s="103"/>
      <c r="AI167" s="103"/>
      <c r="AJ167" s="103"/>
      <c r="AK167" s="103" t="s">
        <v>168</v>
      </c>
      <c r="AL167" s="103"/>
      <c r="AM167" s="103"/>
      <c r="AN167" s="103"/>
      <c r="AO167" s="103"/>
      <c r="AP167" s="100" t="s">
        <v>169</v>
      </c>
      <c r="AQ167" s="100"/>
      <c r="AR167" s="100"/>
      <c r="AS167" s="100"/>
      <c r="AT167" s="100"/>
      <c r="AU167" s="103" t="s">
        <v>170</v>
      </c>
      <c r="AV167" s="103"/>
      <c r="AW167" s="103"/>
      <c r="AX167" s="103"/>
      <c r="AY167" s="103"/>
      <c r="AZ167" s="103" t="s">
        <v>171</v>
      </c>
      <c r="BA167" s="103"/>
      <c r="BB167" s="103"/>
      <c r="BC167" s="103"/>
      <c r="BD167" s="103"/>
      <c r="BE167" s="100" t="s">
        <v>172</v>
      </c>
      <c r="BF167" s="100"/>
      <c r="BG167" s="100"/>
      <c r="BH167" s="100"/>
      <c r="BI167" s="100"/>
      <c r="BJ167" s="54"/>
      <c r="BK167" s="54"/>
      <c r="BL167" s="54"/>
      <c r="BM167" s="54"/>
      <c r="BN167" s="54"/>
      <c r="BO167" s="55"/>
      <c r="BP167" s="55"/>
      <c r="BQ167" s="55"/>
      <c r="BR167" s="55"/>
      <c r="BS167" s="55"/>
      <c r="BT167" s="56"/>
      <c r="BU167" s="56"/>
      <c r="BV167" s="56"/>
      <c r="BW167" s="56"/>
      <c r="BX167" s="56"/>
      <c r="BY167" s="24"/>
      <c r="CA167" t="s">
        <v>12</v>
      </c>
    </row>
    <row r="168" spans="1:79" s="304" customFormat="1" ht="25.5" customHeight="1" x14ac:dyDescent="0.2">
      <c r="A168" s="296" t="s">
        <v>1</v>
      </c>
      <c r="B168" s="296"/>
      <c r="C168" s="296"/>
      <c r="D168" s="297" t="s">
        <v>337</v>
      </c>
      <c r="E168" s="294"/>
      <c r="F168" s="294"/>
      <c r="G168" s="294"/>
      <c r="H168" s="294"/>
      <c r="I168" s="294"/>
      <c r="J168" s="294"/>
      <c r="K168" s="294"/>
      <c r="L168" s="294"/>
      <c r="M168" s="294"/>
      <c r="N168" s="294"/>
      <c r="O168" s="294"/>
      <c r="P168" s="295"/>
      <c r="Q168" s="296" t="s">
        <v>332</v>
      </c>
      <c r="R168" s="296"/>
      <c r="S168" s="296"/>
      <c r="T168" s="296"/>
      <c r="U168" s="296"/>
      <c r="V168" s="297" t="s">
        <v>335</v>
      </c>
      <c r="W168" s="294"/>
      <c r="X168" s="294"/>
      <c r="Y168" s="294"/>
      <c r="Z168" s="294"/>
      <c r="AA168" s="294"/>
      <c r="AB168" s="294"/>
      <c r="AC168" s="294"/>
      <c r="AD168" s="294"/>
      <c r="AE168" s="295"/>
      <c r="AF168" s="300">
        <v>63</v>
      </c>
      <c r="AG168" s="300"/>
      <c r="AH168" s="300"/>
      <c r="AI168" s="300"/>
      <c r="AJ168" s="300"/>
      <c r="AK168" s="300">
        <v>0</v>
      </c>
      <c r="AL168" s="300"/>
      <c r="AM168" s="300"/>
      <c r="AN168" s="300"/>
      <c r="AO168" s="300"/>
      <c r="AP168" s="300">
        <v>63</v>
      </c>
      <c r="AQ168" s="300"/>
      <c r="AR168" s="300"/>
      <c r="AS168" s="300"/>
      <c r="AT168" s="300"/>
      <c r="AU168" s="300">
        <v>22</v>
      </c>
      <c r="AV168" s="300"/>
      <c r="AW168" s="300"/>
      <c r="AX168" s="300"/>
      <c r="AY168" s="300"/>
      <c r="AZ168" s="300">
        <v>0</v>
      </c>
      <c r="BA168" s="300"/>
      <c r="BB168" s="300"/>
      <c r="BC168" s="300"/>
      <c r="BD168" s="300"/>
      <c r="BE168" s="300">
        <v>22</v>
      </c>
      <c r="BF168" s="300"/>
      <c r="BG168" s="300"/>
      <c r="BH168" s="300"/>
      <c r="BI168" s="300"/>
      <c r="BJ168" s="301"/>
      <c r="BK168" s="301"/>
      <c r="BL168" s="301"/>
      <c r="BM168" s="301"/>
      <c r="BN168" s="301"/>
      <c r="BO168" s="302"/>
      <c r="BP168" s="302"/>
      <c r="BQ168" s="302"/>
      <c r="BR168" s="302"/>
      <c r="BS168" s="302"/>
      <c r="BT168" s="302"/>
      <c r="BU168" s="302"/>
      <c r="BV168" s="302"/>
      <c r="BW168" s="302"/>
      <c r="BX168" s="302"/>
      <c r="BY168" s="303"/>
      <c r="CA168" s="304" t="s">
        <v>290</v>
      </c>
    </row>
    <row r="169" spans="1:79" s="304" customFormat="1" ht="25.5" customHeight="1" x14ac:dyDescent="0.2">
      <c r="A169" s="296" t="s">
        <v>1</v>
      </c>
      <c r="B169" s="296"/>
      <c r="C169" s="296"/>
      <c r="D169" s="297" t="s">
        <v>340</v>
      </c>
      <c r="E169" s="294"/>
      <c r="F169" s="294"/>
      <c r="G169" s="294"/>
      <c r="H169" s="294"/>
      <c r="I169" s="294"/>
      <c r="J169" s="294"/>
      <c r="K169" s="294"/>
      <c r="L169" s="294"/>
      <c r="M169" s="294"/>
      <c r="N169" s="294"/>
      <c r="O169" s="294"/>
      <c r="P169" s="295"/>
      <c r="Q169" s="296" t="s">
        <v>341</v>
      </c>
      <c r="R169" s="296"/>
      <c r="S169" s="296"/>
      <c r="T169" s="296"/>
      <c r="U169" s="296"/>
      <c r="V169" s="297" t="s">
        <v>338</v>
      </c>
      <c r="W169" s="294"/>
      <c r="X169" s="294"/>
      <c r="Y169" s="294"/>
      <c r="Z169" s="294"/>
      <c r="AA169" s="294"/>
      <c r="AB169" s="294"/>
      <c r="AC169" s="294"/>
      <c r="AD169" s="294"/>
      <c r="AE169" s="295"/>
      <c r="AF169" s="300">
        <v>571.6</v>
      </c>
      <c r="AG169" s="300"/>
      <c r="AH169" s="300"/>
      <c r="AI169" s="300"/>
      <c r="AJ169" s="300"/>
      <c r="AK169" s="300">
        <v>0</v>
      </c>
      <c r="AL169" s="300"/>
      <c r="AM169" s="300"/>
      <c r="AN169" s="300"/>
      <c r="AO169" s="300"/>
      <c r="AP169" s="300">
        <v>571.6</v>
      </c>
      <c r="AQ169" s="300"/>
      <c r="AR169" s="300"/>
      <c r="AS169" s="300"/>
      <c r="AT169" s="300"/>
      <c r="AU169" s="300">
        <v>691</v>
      </c>
      <c r="AV169" s="300"/>
      <c r="AW169" s="300"/>
      <c r="AX169" s="300"/>
      <c r="AY169" s="300"/>
      <c r="AZ169" s="300">
        <v>0</v>
      </c>
      <c r="BA169" s="300"/>
      <c r="BB169" s="300"/>
      <c r="BC169" s="300"/>
      <c r="BD169" s="300"/>
      <c r="BE169" s="300">
        <v>691</v>
      </c>
      <c r="BF169" s="300"/>
      <c r="BG169" s="300"/>
      <c r="BH169" s="300"/>
      <c r="BI169" s="300"/>
      <c r="BJ169" s="301"/>
      <c r="BK169" s="301"/>
      <c r="BL169" s="301"/>
      <c r="BM169" s="301"/>
      <c r="BN169" s="301"/>
      <c r="BO169" s="302"/>
      <c r="BP169" s="302"/>
      <c r="BQ169" s="302"/>
      <c r="BR169" s="302"/>
      <c r="BS169" s="302"/>
      <c r="BT169" s="302"/>
      <c r="BU169" s="302"/>
      <c r="BV169" s="302"/>
      <c r="BW169" s="302"/>
      <c r="BX169" s="302"/>
      <c r="BY169" s="303"/>
    </row>
    <row r="170" spans="1:79" ht="15" customHeight="1" x14ac:dyDescent="0.2">
      <c r="A170" s="88"/>
      <c r="B170" s="88"/>
      <c r="C170" s="88"/>
      <c r="D170" s="196" t="s">
        <v>148</v>
      </c>
      <c r="E170" s="196"/>
      <c r="F170" s="196"/>
      <c r="G170" s="196"/>
      <c r="H170" s="196"/>
      <c r="I170" s="196"/>
      <c r="J170" s="196"/>
      <c r="K170" s="196"/>
      <c r="L170" s="196"/>
      <c r="M170" s="196"/>
      <c r="N170" s="196"/>
      <c r="O170" s="196"/>
      <c r="P170" s="196"/>
      <c r="Q170" s="88"/>
      <c r="R170" s="88"/>
      <c r="S170" s="88"/>
      <c r="T170" s="88"/>
      <c r="U170" s="88"/>
      <c r="V170" s="90"/>
      <c r="W170" s="90"/>
      <c r="X170" s="90"/>
      <c r="Y170" s="90"/>
      <c r="Z170" s="90"/>
      <c r="AA170" s="90"/>
      <c r="AB170" s="90"/>
      <c r="AC170" s="90"/>
      <c r="AD170" s="90"/>
      <c r="AE170" s="90"/>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5"/>
      <c r="BK170" s="5"/>
      <c r="BL170" s="5"/>
      <c r="BM170" s="5"/>
      <c r="BN170" s="5"/>
      <c r="BO170" s="5"/>
      <c r="BP170" s="5"/>
      <c r="BQ170" s="5"/>
      <c r="BR170" s="5"/>
      <c r="BS170" s="5"/>
      <c r="BT170" s="5"/>
      <c r="BU170" s="5"/>
      <c r="BV170" s="5"/>
      <c r="BW170" s="5"/>
      <c r="BX170" s="5"/>
      <c r="BY170" s="24"/>
    </row>
    <row r="171" spans="1:79" ht="15" hidden="1" x14ac:dyDescent="0.2">
      <c r="A171" s="88" t="s">
        <v>151</v>
      </c>
      <c r="B171" s="88"/>
      <c r="C171" s="88"/>
      <c r="D171" s="224" t="s">
        <v>154</v>
      </c>
      <c r="E171" s="224"/>
      <c r="F171" s="224"/>
      <c r="G171" s="224"/>
      <c r="H171" s="224"/>
      <c r="I171" s="224"/>
      <c r="J171" s="224"/>
      <c r="K171" s="224"/>
      <c r="L171" s="224"/>
      <c r="M171" s="224"/>
      <c r="N171" s="224"/>
      <c r="O171" s="224"/>
      <c r="P171" s="224"/>
      <c r="Q171" s="88" t="s">
        <v>157</v>
      </c>
      <c r="R171" s="88"/>
      <c r="S171" s="88"/>
      <c r="T171" s="88"/>
      <c r="U171" s="88"/>
      <c r="V171" s="90" t="s">
        <v>160</v>
      </c>
      <c r="W171" s="90"/>
      <c r="X171" s="90"/>
      <c r="Y171" s="90"/>
      <c r="Z171" s="90"/>
      <c r="AA171" s="90"/>
      <c r="AB171" s="90"/>
      <c r="AC171" s="90"/>
      <c r="AD171" s="90"/>
      <c r="AE171" s="90"/>
      <c r="AF171" s="103" t="s">
        <v>173</v>
      </c>
      <c r="AG171" s="103"/>
      <c r="AH171" s="103"/>
      <c r="AI171" s="103"/>
      <c r="AJ171" s="103"/>
      <c r="AK171" s="103" t="s">
        <v>174</v>
      </c>
      <c r="AL171" s="103"/>
      <c r="AM171" s="103"/>
      <c r="AN171" s="103"/>
      <c r="AO171" s="103"/>
      <c r="AP171" s="100" t="s">
        <v>175</v>
      </c>
      <c r="AQ171" s="100"/>
      <c r="AR171" s="100"/>
      <c r="AS171" s="100"/>
      <c r="AT171" s="100"/>
      <c r="AU171" s="103" t="s">
        <v>176</v>
      </c>
      <c r="AV171" s="103"/>
      <c r="AW171" s="103"/>
      <c r="AX171" s="103"/>
      <c r="AY171" s="103"/>
      <c r="AZ171" s="103" t="s">
        <v>177</v>
      </c>
      <c r="BA171" s="103"/>
      <c r="BB171" s="103"/>
      <c r="BC171" s="103"/>
      <c r="BD171" s="103"/>
      <c r="BE171" s="100" t="s">
        <v>178</v>
      </c>
      <c r="BF171" s="100"/>
      <c r="BG171" s="100"/>
      <c r="BH171" s="100"/>
      <c r="BI171" s="100"/>
      <c r="BJ171" s="54"/>
      <c r="BK171" s="54"/>
      <c r="BL171" s="54"/>
      <c r="BM171" s="54"/>
      <c r="BN171" s="54"/>
      <c r="BO171" s="55"/>
      <c r="BP171" s="55"/>
      <c r="BQ171" s="55"/>
      <c r="BR171" s="55"/>
      <c r="BS171" s="55"/>
      <c r="BT171" s="56"/>
      <c r="BU171" s="56"/>
      <c r="BV171" s="56"/>
      <c r="BW171" s="56"/>
      <c r="BX171" s="56"/>
      <c r="BY171" s="24"/>
    </row>
    <row r="172" spans="1:79" ht="15" customHeight="1" x14ac:dyDescent="0.2">
      <c r="A172" s="88"/>
      <c r="B172" s="88"/>
      <c r="C172" s="88"/>
      <c r="D172" s="90"/>
      <c r="E172" s="90"/>
      <c r="F172" s="90"/>
      <c r="G172" s="90"/>
      <c r="H172" s="90"/>
      <c r="I172" s="90"/>
      <c r="J172" s="90"/>
      <c r="K172" s="90"/>
      <c r="L172" s="90"/>
      <c r="M172" s="90"/>
      <c r="N172" s="90"/>
      <c r="O172" s="90"/>
      <c r="P172" s="90"/>
      <c r="Q172" s="88"/>
      <c r="R172" s="88"/>
      <c r="S172" s="88"/>
      <c r="T172" s="88"/>
      <c r="U172" s="88"/>
      <c r="V172" s="90"/>
      <c r="W172" s="90"/>
      <c r="X172" s="90"/>
      <c r="Y172" s="90"/>
      <c r="Z172" s="90"/>
      <c r="AA172" s="90"/>
      <c r="AB172" s="90"/>
      <c r="AC172" s="90"/>
      <c r="AD172" s="90"/>
      <c r="AE172" s="90"/>
      <c r="AF172" s="103"/>
      <c r="AG172" s="103"/>
      <c r="AH172" s="103"/>
      <c r="AI172" s="103"/>
      <c r="AJ172" s="103"/>
      <c r="AK172" s="103"/>
      <c r="AL172" s="103"/>
      <c r="AM172" s="103"/>
      <c r="AN172" s="103"/>
      <c r="AO172" s="103"/>
      <c r="AP172" s="100"/>
      <c r="AQ172" s="103"/>
      <c r="AR172" s="103"/>
      <c r="AS172" s="103"/>
      <c r="AT172" s="103"/>
      <c r="AU172" s="103"/>
      <c r="AV172" s="103"/>
      <c r="AW172" s="103"/>
      <c r="AX172" s="103"/>
      <c r="AY172" s="103"/>
      <c r="AZ172" s="103"/>
      <c r="BA172" s="103"/>
      <c r="BB172" s="103"/>
      <c r="BC172" s="103"/>
      <c r="BD172" s="103"/>
      <c r="BE172" s="100"/>
      <c r="BF172" s="103"/>
      <c r="BG172" s="103"/>
      <c r="BH172" s="103"/>
      <c r="BI172" s="103"/>
      <c r="BJ172" s="54"/>
      <c r="BK172" s="54"/>
      <c r="BL172" s="54"/>
      <c r="BM172" s="54"/>
      <c r="BN172" s="54"/>
      <c r="BO172" s="55"/>
      <c r="BP172" s="55"/>
      <c r="BQ172" s="55"/>
      <c r="BR172" s="55"/>
      <c r="BS172" s="55"/>
      <c r="BT172" s="56"/>
      <c r="BU172" s="56"/>
      <c r="BV172" s="56"/>
      <c r="BW172" s="56"/>
      <c r="BX172" s="56"/>
      <c r="BY172" s="24"/>
      <c r="CA172" t="s">
        <v>291</v>
      </c>
    </row>
    <row r="173" spans="1:79" s="20" customFormat="1" ht="10.5" customHeight="1" x14ac:dyDescent="0.2">
      <c r="A173" s="43"/>
      <c r="B173" s="43"/>
      <c r="C173" s="43"/>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8"/>
      <c r="AG173" s="58"/>
      <c r="AH173" s="58"/>
      <c r="AI173" s="58"/>
      <c r="AJ173" s="58"/>
      <c r="AK173" s="59"/>
      <c r="AL173" s="59"/>
      <c r="AM173" s="59"/>
      <c r="AN173" s="59"/>
      <c r="AO173" s="59"/>
      <c r="AP173" s="60"/>
      <c r="AQ173" s="60"/>
      <c r="AR173" s="60"/>
      <c r="AS173" s="60"/>
      <c r="AT173" s="60"/>
      <c r="AU173" s="58"/>
      <c r="AV173" s="58"/>
      <c r="AW173" s="58"/>
      <c r="AX173" s="58"/>
      <c r="AY173" s="58"/>
      <c r="AZ173" s="59"/>
      <c r="BA173" s="59"/>
      <c r="BB173" s="59"/>
      <c r="BC173" s="59"/>
      <c r="BD173" s="59"/>
      <c r="BE173" s="60"/>
      <c r="BF173" s="60"/>
      <c r="BG173" s="60"/>
      <c r="BH173" s="60"/>
      <c r="BI173" s="60"/>
      <c r="BJ173" s="61"/>
      <c r="BK173" s="61"/>
      <c r="BL173" s="61"/>
      <c r="BM173" s="61"/>
      <c r="BN173" s="61"/>
      <c r="BO173" s="62"/>
      <c r="BP173" s="62"/>
      <c r="BQ173" s="62"/>
      <c r="BR173" s="62"/>
      <c r="BS173" s="62"/>
      <c r="BT173" s="63"/>
      <c r="BU173" s="63"/>
      <c r="BV173" s="63"/>
      <c r="BW173" s="63"/>
      <c r="BX173" s="63"/>
      <c r="BY173" s="64"/>
    </row>
    <row r="174" spans="1:79" ht="10.5" customHeight="1" x14ac:dyDescent="0.2">
      <c r="A174" s="43"/>
      <c r="B174" s="43"/>
      <c r="C174" s="43"/>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43"/>
      <c r="AG174" s="43"/>
      <c r="AH174" s="43"/>
      <c r="AI174" s="43"/>
      <c r="AJ174" s="43"/>
      <c r="AK174" s="65"/>
      <c r="AL174" s="65"/>
      <c r="AM174" s="65"/>
      <c r="AN174" s="65"/>
      <c r="AO174" s="65"/>
      <c r="AP174" s="66"/>
      <c r="AQ174" s="66"/>
      <c r="AR174" s="66"/>
      <c r="AS174" s="66"/>
      <c r="AT174" s="66"/>
      <c r="AU174" s="43"/>
      <c r="AV174" s="43"/>
      <c r="AW174" s="43"/>
      <c r="AX174" s="43"/>
      <c r="AY174" s="43"/>
      <c r="AZ174" s="65"/>
      <c r="BA174" s="65"/>
      <c r="BB174" s="65"/>
      <c r="BC174" s="65"/>
      <c r="BD174" s="65"/>
      <c r="BE174" s="66"/>
      <c r="BF174" s="66"/>
      <c r="BG174" s="66"/>
      <c r="BH174" s="66"/>
      <c r="BI174" s="66"/>
      <c r="BJ174" s="54"/>
      <c r="BK174" s="54"/>
      <c r="BL174" s="54"/>
      <c r="BM174" s="54"/>
      <c r="BN174" s="54"/>
      <c r="BO174" s="55"/>
      <c r="BP174" s="55"/>
      <c r="BQ174" s="55"/>
      <c r="BR174" s="55"/>
      <c r="BS174" s="55"/>
      <c r="BT174" s="56"/>
      <c r="BU174" s="56"/>
      <c r="BV174" s="56"/>
      <c r="BW174" s="56"/>
      <c r="BX174" s="56"/>
      <c r="BY174" s="24"/>
    </row>
    <row r="175" spans="1:79" ht="14.25" customHeight="1" x14ac:dyDescent="0.2">
      <c r="A175" s="225" t="s">
        <v>372</v>
      </c>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4"/>
    </row>
    <row r="176" spans="1:79" ht="23.1" customHeight="1" x14ac:dyDescent="0.2">
      <c r="A176" s="82" t="s">
        <v>5</v>
      </c>
      <c r="B176" s="82"/>
      <c r="C176" s="82"/>
      <c r="D176" s="82" t="s">
        <v>8</v>
      </c>
      <c r="E176" s="82"/>
      <c r="F176" s="82"/>
      <c r="G176" s="82"/>
      <c r="H176" s="82"/>
      <c r="I176" s="82"/>
      <c r="J176" s="82"/>
      <c r="K176" s="82"/>
      <c r="L176" s="82"/>
      <c r="M176" s="82"/>
      <c r="N176" s="82"/>
      <c r="O176" s="82"/>
      <c r="P176" s="82"/>
      <c r="Q176" s="82" t="s">
        <v>7</v>
      </c>
      <c r="R176" s="82"/>
      <c r="S176" s="82"/>
      <c r="T176" s="82"/>
      <c r="U176" s="82"/>
      <c r="V176" s="82" t="s">
        <v>6</v>
      </c>
      <c r="W176" s="82"/>
      <c r="X176" s="82"/>
      <c r="Y176" s="82"/>
      <c r="Z176" s="82"/>
      <c r="AA176" s="82"/>
      <c r="AB176" s="82"/>
      <c r="AC176" s="82"/>
      <c r="AD176" s="82"/>
      <c r="AE176" s="82"/>
      <c r="AF176" s="82" t="s">
        <v>373</v>
      </c>
      <c r="AG176" s="82"/>
      <c r="AH176" s="82"/>
      <c r="AI176" s="82"/>
      <c r="AJ176" s="82"/>
      <c r="AK176" s="82"/>
      <c r="AL176" s="82"/>
      <c r="AM176" s="82"/>
      <c r="AN176" s="82"/>
      <c r="AO176" s="82"/>
      <c r="AP176" s="82"/>
      <c r="AQ176" s="82"/>
      <c r="AR176" s="82"/>
      <c r="AS176" s="82"/>
      <c r="AT176" s="82"/>
      <c r="AU176" s="82" t="s">
        <v>374</v>
      </c>
      <c r="AV176" s="82"/>
      <c r="AW176" s="82"/>
      <c r="AX176" s="82"/>
      <c r="AY176" s="82"/>
      <c r="AZ176" s="82"/>
      <c r="BA176" s="82"/>
      <c r="BB176" s="82"/>
      <c r="BC176" s="82"/>
      <c r="BD176" s="82"/>
      <c r="BE176" s="82"/>
      <c r="BF176" s="82"/>
      <c r="BG176" s="82"/>
      <c r="BH176" s="82"/>
      <c r="BI176" s="82"/>
      <c r="BJ176" s="82" t="s">
        <v>375</v>
      </c>
      <c r="BK176" s="82"/>
      <c r="BL176" s="82"/>
      <c r="BM176" s="82"/>
      <c r="BN176" s="82"/>
      <c r="BO176" s="82"/>
      <c r="BP176" s="82"/>
      <c r="BQ176" s="82"/>
      <c r="BR176" s="82"/>
      <c r="BS176" s="82"/>
      <c r="BT176" s="82"/>
      <c r="BU176" s="82"/>
      <c r="BV176" s="82"/>
      <c r="BW176" s="82"/>
      <c r="BX176" s="82"/>
      <c r="BY176" s="24"/>
    </row>
    <row r="177" spans="1:79" ht="28.5"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t="s">
        <v>4</v>
      </c>
      <c r="AG177" s="82"/>
      <c r="AH177" s="82"/>
      <c r="AI177" s="82"/>
      <c r="AJ177" s="82"/>
      <c r="AK177" s="82" t="s">
        <v>3</v>
      </c>
      <c r="AL177" s="82"/>
      <c r="AM177" s="82"/>
      <c r="AN177" s="82"/>
      <c r="AO177" s="82"/>
      <c r="AP177" s="82" t="s">
        <v>370</v>
      </c>
      <c r="AQ177" s="82"/>
      <c r="AR177" s="82"/>
      <c r="AS177" s="82"/>
      <c r="AT177" s="82"/>
      <c r="AU177" s="82" t="s">
        <v>4</v>
      </c>
      <c r="AV177" s="82"/>
      <c r="AW177" s="82"/>
      <c r="AX177" s="82"/>
      <c r="AY177" s="82"/>
      <c r="AZ177" s="82" t="s">
        <v>3</v>
      </c>
      <c r="BA177" s="82"/>
      <c r="BB177" s="82"/>
      <c r="BC177" s="82"/>
      <c r="BD177" s="82"/>
      <c r="BE177" s="82" t="s">
        <v>371</v>
      </c>
      <c r="BF177" s="82"/>
      <c r="BG177" s="82"/>
      <c r="BH177" s="82"/>
      <c r="BI177" s="82"/>
      <c r="BJ177" s="82" t="s">
        <v>4</v>
      </c>
      <c r="BK177" s="82"/>
      <c r="BL177" s="82"/>
      <c r="BM177" s="82"/>
      <c r="BN177" s="82"/>
      <c r="BO177" s="82" t="s">
        <v>3</v>
      </c>
      <c r="BP177" s="82"/>
      <c r="BQ177" s="82"/>
      <c r="BR177" s="82"/>
      <c r="BS177" s="82"/>
      <c r="BT177" s="82" t="s">
        <v>376</v>
      </c>
      <c r="BU177" s="82"/>
      <c r="BV177" s="82"/>
      <c r="BW177" s="82"/>
      <c r="BX177" s="82"/>
      <c r="BY177" s="24"/>
    </row>
    <row r="178" spans="1:79" ht="15" customHeight="1" x14ac:dyDescent="0.2">
      <c r="A178" s="83">
        <v>1</v>
      </c>
      <c r="B178" s="83"/>
      <c r="C178" s="83"/>
      <c r="D178" s="83">
        <v>2</v>
      </c>
      <c r="E178" s="83"/>
      <c r="F178" s="83"/>
      <c r="G178" s="83"/>
      <c r="H178" s="83"/>
      <c r="I178" s="83"/>
      <c r="J178" s="83"/>
      <c r="K178" s="83"/>
      <c r="L178" s="83"/>
      <c r="M178" s="83"/>
      <c r="N178" s="83"/>
      <c r="O178" s="83"/>
      <c r="P178" s="83"/>
      <c r="Q178" s="83">
        <v>3</v>
      </c>
      <c r="R178" s="83"/>
      <c r="S178" s="83"/>
      <c r="T178" s="83"/>
      <c r="U178" s="83"/>
      <c r="V178" s="83">
        <v>4</v>
      </c>
      <c r="W178" s="83"/>
      <c r="X178" s="83"/>
      <c r="Y178" s="83"/>
      <c r="Z178" s="83"/>
      <c r="AA178" s="83"/>
      <c r="AB178" s="83"/>
      <c r="AC178" s="83"/>
      <c r="AD178" s="83"/>
      <c r="AE178" s="83"/>
      <c r="AF178" s="83">
        <v>5</v>
      </c>
      <c r="AG178" s="83"/>
      <c r="AH178" s="83"/>
      <c r="AI178" s="83"/>
      <c r="AJ178" s="83"/>
      <c r="AK178" s="83">
        <v>6</v>
      </c>
      <c r="AL178" s="83"/>
      <c r="AM178" s="83"/>
      <c r="AN178" s="83"/>
      <c r="AO178" s="83"/>
      <c r="AP178" s="83">
        <v>7</v>
      </c>
      <c r="AQ178" s="83"/>
      <c r="AR178" s="83"/>
      <c r="AS178" s="83"/>
      <c r="AT178" s="83"/>
      <c r="AU178" s="83">
        <v>8</v>
      </c>
      <c r="AV178" s="83"/>
      <c r="AW178" s="83"/>
      <c r="AX178" s="83"/>
      <c r="AY178" s="83"/>
      <c r="AZ178" s="83">
        <v>9</v>
      </c>
      <c r="BA178" s="83"/>
      <c r="BB178" s="83"/>
      <c r="BC178" s="83"/>
      <c r="BD178" s="83"/>
      <c r="BE178" s="83">
        <v>10</v>
      </c>
      <c r="BF178" s="83"/>
      <c r="BG178" s="83"/>
      <c r="BH178" s="83"/>
      <c r="BI178" s="83"/>
      <c r="BJ178" s="83">
        <v>11</v>
      </c>
      <c r="BK178" s="83"/>
      <c r="BL178" s="83"/>
      <c r="BM178" s="83"/>
      <c r="BN178" s="83"/>
      <c r="BO178" s="83">
        <v>12</v>
      </c>
      <c r="BP178" s="83"/>
      <c r="BQ178" s="83"/>
      <c r="BR178" s="83"/>
      <c r="BS178" s="83"/>
      <c r="BT178" s="83">
        <v>13</v>
      </c>
      <c r="BU178" s="83"/>
      <c r="BV178" s="83"/>
      <c r="BW178" s="83"/>
      <c r="BX178" s="83"/>
      <c r="BY178" s="24"/>
    </row>
    <row r="179" spans="1:79" ht="15" customHeight="1" x14ac:dyDescent="0.2">
      <c r="A179" s="88"/>
      <c r="B179" s="88"/>
      <c r="C179" s="88"/>
      <c r="D179" s="196" t="s">
        <v>135</v>
      </c>
      <c r="E179" s="196"/>
      <c r="F179" s="196"/>
      <c r="G179" s="196"/>
      <c r="H179" s="196"/>
      <c r="I179" s="196"/>
      <c r="J179" s="196"/>
      <c r="K179" s="196"/>
      <c r="L179" s="196"/>
      <c r="M179" s="196"/>
      <c r="N179" s="196"/>
      <c r="O179" s="196"/>
      <c r="P179" s="196"/>
      <c r="Q179" s="88"/>
      <c r="R179" s="88"/>
      <c r="S179" s="88"/>
      <c r="T179" s="88"/>
      <c r="U179" s="88"/>
      <c r="V179" s="88"/>
      <c r="W179" s="88"/>
      <c r="X179" s="88"/>
      <c r="Y179" s="88"/>
      <c r="Z179" s="88"/>
      <c r="AA179" s="88"/>
      <c r="AB179" s="88"/>
      <c r="AC179" s="88"/>
      <c r="AD179" s="88"/>
      <c r="AE179" s="88"/>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3"/>
      <c r="BG179" s="103"/>
      <c r="BH179" s="103"/>
      <c r="BI179" s="103"/>
      <c r="BJ179" s="101"/>
      <c r="BK179" s="101"/>
      <c r="BL179" s="101"/>
      <c r="BM179" s="101"/>
      <c r="BN179" s="101"/>
      <c r="BO179" s="102"/>
      <c r="BP179" s="102"/>
      <c r="BQ179" s="102"/>
      <c r="BR179" s="102"/>
      <c r="BS179" s="102"/>
      <c r="BT179" s="102"/>
      <c r="BU179" s="102"/>
      <c r="BV179" s="102"/>
      <c r="BW179" s="102"/>
      <c r="BX179" s="102"/>
      <c r="BY179" s="24"/>
    </row>
    <row r="180" spans="1:79" ht="15" hidden="1" customHeight="1" x14ac:dyDescent="0.2">
      <c r="A180" s="88" t="s">
        <v>179</v>
      </c>
      <c r="B180" s="88"/>
      <c r="C180" s="88"/>
      <c r="D180" s="224" t="s">
        <v>180</v>
      </c>
      <c r="E180" s="224"/>
      <c r="F180" s="224"/>
      <c r="G180" s="224"/>
      <c r="H180" s="224"/>
      <c r="I180" s="224"/>
      <c r="J180" s="224"/>
      <c r="K180" s="224"/>
      <c r="L180" s="224"/>
      <c r="M180" s="224"/>
      <c r="N180" s="224"/>
      <c r="O180" s="224"/>
      <c r="P180" s="224"/>
      <c r="Q180" s="88" t="s">
        <v>181</v>
      </c>
      <c r="R180" s="88"/>
      <c r="S180" s="88"/>
      <c r="T180" s="88"/>
      <c r="U180" s="88"/>
      <c r="V180" s="88" t="s">
        <v>182</v>
      </c>
      <c r="W180" s="88"/>
      <c r="X180" s="88"/>
      <c r="Y180" s="88"/>
      <c r="Z180" s="88"/>
      <c r="AA180" s="88"/>
      <c r="AB180" s="88"/>
      <c r="AC180" s="88"/>
      <c r="AD180" s="88"/>
      <c r="AE180" s="88"/>
      <c r="AF180" s="103" t="s">
        <v>183</v>
      </c>
      <c r="AG180" s="103"/>
      <c r="AH180" s="103"/>
      <c r="AI180" s="103"/>
      <c r="AJ180" s="103"/>
      <c r="AK180" s="103" t="s">
        <v>184</v>
      </c>
      <c r="AL180" s="103"/>
      <c r="AM180" s="103"/>
      <c r="AN180" s="103"/>
      <c r="AO180" s="103"/>
      <c r="AP180" s="100" t="s">
        <v>185</v>
      </c>
      <c r="AQ180" s="100"/>
      <c r="AR180" s="100"/>
      <c r="AS180" s="100"/>
      <c r="AT180" s="100"/>
      <c r="AU180" s="103" t="s">
        <v>186</v>
      </c>
      <c r="AV180" s="103"/>
      <c r="AW180" s="103"/>
      <c r="AX180" s="103"/>
      <c r="AY180" s="103"/>
      <c r="AZ180" s="103" t="s">
        <v>187</v>
      </c>
      <c r="BA180" s="103"/>
      <c r="BB180" s="103"/>
      <c r="BC180" s="103"/>
      <c r="BD180" s="103"/>
      <c r="BE180" s="100" t="s">
        <v>188</v>
      </c>
      <c r="BF180" s="100"/>
      <c r="BG180" s="100"/>
      <c r="BH180" s="100"/>
      <c r="BI180" s="100"/>
      <c r="BJ180" s="103" t="s">
        <v>189</v>
      </c>
      <c r="BK180" s="103"/>
      <c r="BL180" s="103"/>
      <c r="BM180" s="103"/>
      <c r="BN180" s="103"/>
      <c r="BO180" s="103" t="s">
        <v>190</v>
      </c>
      <c r="BP180" s="103"/>
      <c r="BQ180" s="103"/>
      <c r="BR180" s="103"/>
      <c r="BS180" s="103"/>
      <c r="BT180" s="100" t="s">
        <v>191</v>
      </c>
      <c r="BU180" s="100"/>
      <c r="BV180" s="100"/>
      <c r="BW180" s="100"/>
      <c r="BX180" s="100"/>
      <c r="BY180" s="24"/>
      <c r="CA180" t="s">
        <v>12</v>
      </c>
    </row>
    <row r="181" spans="1:79" s="304" customFormat="1" ht="15" customHeight="1" x14ac:dyDescent="0.2">
      <c r="A181" s="296" t="s">
        <v>1</v>
      </c>
      <c r="B181" s="296"/>
      <c r="C181" s="296"/>
      <c r="D181" s="297" t="s">
        <v>331</v>
      </c>
      <c r="E181" s="294"/>
      <c r="F181" s="294"/>
      <c r="G181" s="294"/>
      <c r="H181" s="294"/>
      <c r="I181" s="294"/>
      <c r="J181" s="294"/>
      <c r="K181" s="294"/>
      <c r="L181" s="294"/>
      <c r="M181" s="294"/>
      <c r="N181" s="294"/>
      <c r="O181" s="294"/>
      <c r="P181" s="295"/>
      <c r="Q181" s="296" t="s">
        <v>332</v>
      </c>
      <c r="R181" s="296"/>
      <c r="S181" s="296"/>
      <c r="T181" s="296"/>
      <c r="U181" s="296"/>
      <c r="V181" s="296" t="s">
        <v>333</v>
      </c>
      <c r="W181" s="296"/>
      <c r="X181" s="296"/>
      <c r="Y181" s="296"/>
      <c r="Z181" s="296"/>
      <c r="AA181" s="296"/>
      <c r="AB181" s="296"/>
      <c r="AC181" s="296"/>
      <c r="AD181" s="296"/>
      <c r="AE181" s="296"/>
      <c r="AF181" s="300">
        <v>3</v>
      </c>
      <c r="AG181" s="300"/>
      <c r="AH181" s="300"/>
      <c r="AI181" s="300"/>
      <c r="AJ181" s="300"/>
      <c r="AK181" s="300">
        <v>0</v>
      </c>
      <c r="AL181" s="300"/>
      <c r="AM181" s="300"/>
      <c r="AN181" s="300"/>
      <c r="AO181" s="300"/>
      <c r="AP181" s="300">
        <v>3</v>
      </c>
      <c r="AQ181" s="300"/>
      <c r="AR181" s="300"/>
      <c r="AS181" s="300"/>
      <c r="AT181" s="300"/>
      <c r="AU181" s="300">
        <v>3</v>
      </c>
      <c r="AV181" s="300"/>
      <c r="AW181" s="300"/>
      <c r="AX181" s="300"/>
      <c r="AY181" s="300"/>
      <c r="AZ181" s="300">
        <v>0</v>
      </c>
      <c r="BA181" s="300"/>
      <c r="BB181" s="300"/>
      <c r="BC181" s="300"/>
      <c r="BD181" s="300"/>
      <c r="BE181" s="300">
        <v>3</v>
      </c>
      <c r="BF181" s="300"/>
      <c r="BG181" s="300"/>
      <c r="BH181" s="300"/>
      <c r="BI181" s="300"/>
      <c r="BJ181" s="300">
        <v>3</v>
      </c>
      <c r="BK181" s="300"/>
      <c r="BL181" s="300"/>
      <c r="BM181" s="300"/>
      <c r="BN181" s="300"/>
      <c r="BO181" s="300">
        <v>0</v>
      </c>
      <c r="BP181" s="300"/>
      <c r="BQ181" s="300"/>
      <c r="BR181" s="300"/>
      <c r="BS181" s="300"/>
      <c r="BT181" s="300">
        <v>3</v>
      </c>
      <c r="BU181" s="300"/>
      <c r="BV181" s="300"/>
      <c r="BW181" s="300"/>
      <c r="BX181" s="300"/>
      <c r="BY181" s="303"/>
      <c r="CA181" s="304" t="s">
        <v>292</v>
      </c>
    </row>
    <row r="182" spans="1:79" ht="15" customHeight="1" x14ac:dyDescent="0.2">
      <c r="A182" s="88"/>
      <c r="B182" s="88"/>
      <c r="C182" s="88"/>
      <c r="D182" s="196" t="s">
        <v>146</v>
      </c>
      <c r="E182" s="196"/>
      <c r="F182" s="196"/>
      <c r="G182" s="196"/>
      <c r="H182" s="196"/>
      <c r="I182" s="196"/>
      <c r="J182" s="196"/>
      <c r="K182" s="196"/>
      <c r="L182" s="196"/>
      <c r="M182" s="196"/>
      <c r="N182" s="196"/>
      <c r="O182" s="196"/>
      <c r="P182" s="196"/>
      <c r="Q182" s="88"/>
      <c r="R182" s="88"/>
      <c r="S182" s="88"/>
      <c r="T182" s="88"/>
      <c r="U182" s="88"/>
      <c r="V182" s="88"/>
      <c r="W182" s="88"/>
      <c r="X182" s="88"/>
      <c r="Y182" s="88"/>
      <c r="Z182" s="88"/>
      <c r="AA182" s="88"/>
      <c r="AB182" s="88"/>
      <c r="AC182" s="88"/>
      <c r="AD182" s="88"/>
      <c r="AE182" s="88"/>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3"/>
      <c r="BG182" s="103"/>
      <c r="BH182" s="103"/>
      <c r="BI182" s="103"/>
      <c r="BJ182" s="102"/>
      <c r="BK182" s="102"/>
      <c r="BL182" s="102"/>
      <c r="BM182" s="102"/>
      <c r="BN182" s="102"/>
      <c r="BO182" s="102"/>
      <c r="BP182" s="102"/>
      <c r="BQ182" s="102"/>
      <c r="BR182" s="102"/>
      <c r="BS182" s="102"/>
      <c r="BT182" s="102"/>
      <c r="BU182" s="103"/>
      <c r="BV182" s="103"/>
      <c r="BW182" s="103"/>
      <c r="BX182" s="103"/>
      <c r="BY182" s="24"/>
    </row>
    <row r="183" spans="1:79" ht="15" hidden="1" customHeight="1" x14ac:dyDescent="0.2">
      <c r="A183" s="88" t="s">
        <v>192</v>
      </c>
      <c r="B183" s="88"/>
      <c r="C183" s="88"/>
      <c r="D183" s="224" t="s">
        <v>193</v>
      </c>
      <c r="E183" s="224"/>
      <c r="F183" s="224"/>
      <c r="G183" s="224"/>
      <c r="H183" s="224"/>
      <c r="I183" s="224"/>
      <c r="J183" s="224"/>
      <c r="K183" s="224"/>
      <c r="L183" s="224"/>
      <c r="M183" s="224"/>
      <c r="N183" s="224"/>
      <c r="O183" s="224"/>
      <c r="P183" s="224"/>
      <c r="Q183" s="88" t="s">
        <v>194</v>
      </c>
      <c r="R183" s="88"/>
      <c r="S183" s="88"/>
      <c r="T183" s="88"/>
      <c r="U183" s="88"/>
      <c r="V183" s="88" t="s">
        <v>195</v>
      </c>
      <c r="W183" s="88"/>
      <c r="X183" s="88"/>
      <c r="Y183" s="88"/>
      <c r="Z183" s="88"/>
      <c r="AA183" s="88"/>
      <c r="AB183" s="88"/>
      <c r="AC183" s="88"/>
      <c r="AD183" s="88"/>
      <c r="AE183" s="88"/>
      <c r="AF183" s="103" t="s">
        <v>196</v>
      </c>
      <c r="AG183" s="103"/>
      <c r="AH183" s="103"/>
      <c r="AI183" s="103"/>
      <c r="AJ183" s="103"/>
      <c r="AK183" s="103" t="s">
        <v>197</v>
      </c>
      <c r="AL183" s="103"/>
      <c r="AM183" s="103"/>
      <c r="AN183" s="103"/>
      <c r="AO183" s="103"/>
      <c r="AP183" s="100" t="s">
        <v>198</v>
      </c>
      <c r="AQ183" s="100"/>
      <c r="AR183" s="100"/>
      <c r="AS183" s="100"/>
      <c r="AT183" s="100"/>
      <c r="AU183" s="103" t="s">
        <v>199</v>
      </c>
      <c r="AV183" s="103"/>
      <c r="AW183" s="103"/>
      <c r="AX183" s="103"/>
      <c r="AY183" s="103"/>
      <c r="AZ183" s="103" t="s">
        <v>200</v>
      </c>
      <c r="BA183" s="103"/>
      <c r="BB183" s="103"/>
      <c r="BC183" s="103"/>
      <c r="BD183" s="103"/>
      <c r="BE183" s="100" t="s">
        <v>201</v>
      </c>
      <c r="BF183" s="100"/>
      <c r="BG183" s="100"/>
      <c r="BH183" s="100"/>
      <c r="BI183" s="100"/>
      <c r="BJ183" s="103" t="s">
        <v>202</v>
      </c>
      <c r="BK183" s="103"/>
      <c r="BL183" s="103"/>
      <c r="BM183" s="103"/>
      <c r="BN183" s="103"/>
      <c r="BO183" s="103" t="s">
        <v>203</v>
      </c>
      <c r="BP183" s="103"/>
      <c r="BQ183" s="103"/>
      <c r="BR183" s="103"/>
      <c r="BS183" s="103"/>
      <c r="BT183" s="100" t="s">
        <v>204</v>
      </c>
      <c r="BU183" s="100"/>
      <c r="BV183" s="100"/>
      <c r="BW183" s="100"/>
      <c r="BX183" s="100"/>
      <c r="BY183" s="24"/>
      <c r="CA183" t="s">
        <v>12</v>
      </c>
    </row>
    <row r="184" spans="1:79" s="304" customFormat="1" ht="25.5" customHeight="1" x14ac:dyDescent="0.2">
      <c r="A184" s="296" t="s">
        <v>1</v>
      </c>
      <c r="B184" s="296"/>
      <c r="C184" s="296"/>
      <c r="D184" s="297" t="s">
        <v>334</v>
      </c>
      <c r="E184" s="294"/>
      <c r="F184" s="294"/>
      <c r="G184" s="294"/>
      <c r="H184" s="294"/>
      <c r="I184" s="294"/>
      <c r="J184" s="294"/>
      <c r="K184" s="294"/>
      <c r="L184" s="294"/>
      <c r="M184" s="294"/>
      <c r="N184" s="294"/>
      <c r="O184" s="294"/>
      <c r="P184" s="295"/>
      <c r="Q184" s="296" t="s">
        <v>332</v>
      </c>
      <c r="R184" s="296"/>
      <c r="S184" s="296"/>
      <c r="T184" s="296"/>
      <c r="U184" s="296"/>
      <c r="V184" s="305" t="s">
        <v>335</v>
      </c>
      <c r="W184" s="281"/>
      <c r="X184" s="281"/>
      <c r="Y184" s="281"/>
      <c r="Z184" s="281"/>
      <c r="AA184" s="281"/>
      <c r="AB184" s="281"/>
      <c r="AC184" s="281"/>
      <c r="AD184" s="281"/>
      <c r="AE184" s="282"/>
      <c r="AF184" s="300">
        <v>70</v>
      </c>
      <c r="AG184" s="300"/>
      <c r="AH184" s="300"/>
      <c r="AI184" s="300"/>
      <c r="AJ184" s="300"/>
      <c r="AK184" s="300">
        <v>0</v>
      </c>
      <c r="AL184" s="300"/>
      <c r="AM184" s="300"/>
      <c r="AN184" s="300"/>
      <c r="AO184" s="300"/>
      <c r="AP184" s="300">
        <v>70</v>
      </c>
      <c r="AQ184" s="300"/>
      <c r="AR184" s="300"/>
      <c r="AS184" s="300"/>
      <c r="AT184" s="300"/>
      <c r="AU184" s="300">
        <v>85</v>
      </c>
      <c r="AV184" s="300"/>
      <c r="AW184" s="300"/>
      <c r="AX184" s="300"/>
      <c r="AY184" s="300"/>
      <c r="AZ184" s="300">
        <v>0</v>
      </c>
      <c r="BA184" s="300"/>
      <c r="BB184" s="300"/>
      <c r="BC184" s="300"/>
      <c r="BD184" s="300"/>
      <c r="BE184" s="300">
        <v>85</v>
      </c>
      <c r="BF184" s="300"/>
      <c r="BG184" s="300"/>
      <c r="BH184" s="300"/>
      <c r="BI184" s="300"/>
      <c r="BJ184" s="300">
        <v>96</v>
      </c>
      <c r="BK184" s="300"/>
      <c r="BL184" s="300"/>
      <c r="BM184" s="300"/>
      <c r="BN184" s="300"/>
      <c r="BO184" s="300">
        <v>0</v>
      </c>
      <c r="BP184" s="300"/>
      <c r="BQ184" s="300"/>
      <c r="BR184" s="300"/>
      <c r="BS184" s="300"/>
      <c r="BT184" s="300">
        <v>96</v>
      </c>
      <c r="BU184" s="300"/>
      <c r="BV184" s="300"/>
      <c r="BW184" s="300"/>
      <c r="BX184" s="300"/>
      <c r="BY184" s="303"/>
      <c r="CA184" s="304" t="s">
        <v>293</v>
      </c>
    </row>
    <row r="185" spans="1:79" ht="15" customHeight="1" x14ac:dyDescent="0.2">
      <c r="A185" s="88"/>
      <c r="B185" s="88"/>
      <c r="C185" s="88"/>
      <c r="D185" s="196" t="s">
        <v>147</v>
      </c>
      <c r="E185" s="196"/>
      <c r="F185" s="196"/>
      <c r="G185" s="196"/>
      <c r="H185" s="196"/>
      <c r="I185" s="196"/>
      <c r="J185" s="196"/>
      <c r="K185" s="196"/>
      <c r="L185" s="196"/>
      <c r="M185" s="196"/>
      <c r="N185" s="196"/>
      <c r="O185" s="196"/>
      <c r="P185" s="196"/>
      <c r="Q185" s="88"/>
      <c r="R185" s="88"/>
      <c r="S185" s="88"/>
      <c r="T185" s="88"/>
      <c r="U185" s="88"/>
      <c r="V185" s="88"/>
      <c r="W185" s="88"/>
      <c r="X185" s="88"/>
      <c r="Y185" s="88"/>
      <c r="Z185" s="88"/>
      <c r="AA185" s="88"/>
      <c r="AB185" s="88"/>
      <c r="AC185" s="88"/>
      <c r="AD185" s="88"/>
      <c r="AE185" s="88"/>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3"/>
      <c r="BG185" s="103"/>
      <c r="BH185" s="103"/>
      <c r="BI185" s="103"/>
      <c r="BJ185" s="102"/>
      <c r="BK185" s="102"/>
      <c r="BL185" s="102"/>
      <c r="BM185" s="102"/>
      <c r="BN185" s="102"/>
      <c r="BO185" s="102"/>
      <c r="BP185" s="102"/>
      <c r="BQ185" s="102"/>
      <c r="BR185" s="102"/>
      <c r="BS185" s="102"/>
      <c r="BT185" s="102"/>
      <c r="BU185" s="103"/>
      <c r="BV185" s="103"/>
      <c r="BW185" s="103"/>
      <c r="BX185" s="103"/>
      <c r="BY185" s="24"/>
    </row>
    <row r="186" spans="1:79" ht="15" hidden="1" customHeight="1" x14ac:dyDescent="0.2">
      <c r="A186" s="88" t="s">
        <v>205</v>
      </c>
      <c r="B186" s="88"/>
      <c r="C186" s="88"/>
      <c r="D186" s="224" t="s">
        <v>206</v>
      </c>
      <c r="E186" s="224"/>
      <c r="F186" s="224"/>
      <c r="G186" s="224"/>
      <c r="H186" s="224"/>
      <c r="I186" s="224"/>
      <c r="J186" s="224"/>
      <c r="K186" s="224"/>
      <c r="L186" s="224"/>
      <c r="M186" s="224"/>
      <c r="N186" s="224"/>
      <c r="O186" s="224"/>
      <c r="P186" s="224"/>
      <c r="Q186" s="88" t="s">
        <v>207</v>
      </c>
      <c r="R186" s="88"/>
      <c r="S186" s="88"/>
      <c r="T186" s="88"/>
      <c r="U186" s="88"/>
      <c r="V186" s="88" t="s">
        <v>208</v>
      </c>
      <c r="W186" s="88"/>
      <c r="X186" s="88"/>
      <c r="Y186" s="88"/>
      <c r="Z186" s="88"/>
      <c r="AA186" s="88"/>
      <c r="AB186" s="88"/>
      <c r="AC186" s="88"/>
      <c r="AD186" s="88"/>
      <c r="AE186" s="88"/>
      <c r="AF186" s="103" t="s">
        <v>209</v>
      </c>
      <c r="AG186" s="103"/>
      <c r="AH186" s="103"/>
      <c r="AI186" s="103"/>
      <c r="AJ186" s="103"/>
      <c r="AK186" s="103" t="s">
        <v>210</v>
      </c>
      <c r="AL186" s="103"/>
      <c r="AM186" s="103"/>
      <c r="AN186" s="103"/>
      <c r="AO186" s="103"/>
      <c r="AP186" s="100" t="s">
        <v>211</v>
      </c>
      <c r="AQ186" s="100"/>
      <c r="AR186" s="100"/>
      <c r="AS186" s="100"/>
      <c r="AT186" s="100"/>
      <c r="AU186" s="103" t="s">
        <v>212</v>
      </c>
      <c r="AV186" s="103"/>
      <c r="AW186" s="103"/>
      <c r="AX186" s="103"/>
      <c r="AY186" s="103"/>
      <c r="AZ186" s="103" t="s">
        <v>213</v>
      </c>
      <c r="BA186" s="103"/>
      <c r="BB186" s="103"/>
      <c r="BC186" s="103"/>
      <c r="BD186" s="103"/>
      <c r="BE186" s="100" t="s">
        <v>214</v>
      </c>
      <c r="BF186" s="100"/>
      <c r="BG186" s="100"/>
      <c r="BH186" s="100"/>
      <c r="BI186" s="100"/>
      <c r="BJ186" s="103" t="s">
        <v>215</v>
      </c>
      <c r="BK186" s="103"/>
      <c r="BL186" s="103"/>
      <c r="BM186" s="103"/>
      <c r="BN186" s="103"/>
      <c r="BO186" s="103" t="s">
        <v>216</v>
      </c>
      <c r="BP186" s="103"/>
      <c r="BQ186" s="103"/>
      <c r="BR186" s="103"/>
      <c r="BS186" s="103"/>
      <c r="BT186" s="100" t="s">
        <v>217</v>
      </c>
      <c r="BU186" s="100"/>
      <c r="BV186" s="100"/>
      <c r="BW186" s="100"/>
      <c r="BX186" s="100"/>
      <c r="BY186" s="24"/>
      <c r="CA186" t="s">
        <v>12</v>
      </c>
    </row>
    <row r="187" spans="1:79" s="304" customFormat="1" ht="25.5" customHeight="1" x14ac:dyDescent="0.2">
      <c r="A187" s="296" t="s">
        <v>1</v>
      </c>
      <c r="B187" s="296"/>
      <c r="C187" s="296"/>
      <c r="D187" s="297" t="s">
        <v>337</v>
      </c>
      <c r="E187" s="294"/>
      <c r="F187" s="294"/>
      <c r="G187" s="294"/>
      <c r="H187" s="294"/>
      <c r="I187" s="294"/>
      <c r="J187" s="294"/>
      <c r="K187" s="294"/>
      <c r="L187" s="294"/>
      <c r="M187" s="294"/>
      <c r="N187" s="294"/>
      <c r="O187" s="294"/>
      <c r="P187" s="295"/>
      <c r="Q187" s="296" t="s">
        <v>332</v>
      </c>
      <c r="R187" s="296"/>
      <c r="S187" s="296"/>
      <c r="T187" s="296"/>
      <c r="U187" s="296"/>
      <c r="V187" s="297" t="s">
        <v>335</v>
      </c>
      <c r="W187" s="294"/>
      <c r="X187" s="294"/>
      <c r="Y187" s="294"/>
      <c r="Z187" s="294"/>
      <c r="AA187" s="294"/>
      <c r="AB187" s="294"/>
      <c r="AC187" s="294"/>
      <c r="AD187" s="294"/>
      <c r="AE187" s="295"/>
      <c r="AF187" s="300">
        <v>23</v>
      </c>
      <c r="AG187" s="300"/>
      <c r="AH187" s="300"/>
      <c r="AI187" s="300"/>
      <c r="AJ187" s="300"/>
      <c r="AK187" s="300">
        <v>0</v>
      </c>
      <c r="AL187" s="300"/>
      <c r="AM187" s="300"/>
      <c r="AN187" s="300"/>
      <c r="AO187" s="300"/>
      <c r="AP187" s="300">
        <v>23</v>
      </c>
      <c r="AQ187" s="300"/>
      <c r="AR187" s="300"/>
      <c r="AS187" s="300"/>
      <c r="AT187" s="300"/>
      <c r="AU187" s="300">
        <v>28</v>
      </c>
      <c r="AV187" s="300"/>
      <c r="AW187" s="300"/>
      <c r="AX187" s="300"/>
      <c r="AY187" s="300"/>
      <c r="AZ187" s="300">
        <v>0</v>
      </c>
      <c r="BA187" s="300"/>
      <c r="BB187" s="300"/>
      <c r="BC187" s="300"/>
      <c r="BD187" s="300"/>
      <c r="BE187" s="300">
        <v>28</v>
      </c>
      <c r="BF187" s="300"/>
      <c r="BG187" s="300"/>
      <c r="BH187" s="300"/>
      <c r="BI187" s="300"/>
      <c r="BJ187" s="300">
        <v>32</v>
      </c>
      <c r="BK187" s="300"/>
      <c r="BL187" s="300"/>
      <c r="BM187" s="300"/>
      <c r="BN187" s="300"/>
      <c r="BO187" s="300">
        <v>0</v>
      </c>
      <c r="BP187" s="300"/>
      <c r="BQ187" s="300"/>
      <c r="BR187" s="300"/>
      <c r="BS187" s="300"/>
      <c r="BT187" s="300">
        <v>32</v>
      </c>
      <c r="BU187" s="300"/>
      <c r="BV187" s="300"/>
      <c r="BW187" s="300"/>
      <c r="BX187" s="300"/>
      <c r="BY187" s="303"/>
      <c r="CA187" s="304" t="s">
        <v>299</v>
      </c>
    </row>
    <row r="188" spans="1:79" s="304" customFormat="1" ht="25.5" customHeight="1" x14ac:dyDescent="0.2">
      <c r="A188" s="296" t="s">
        <v>1</v>
      </c>
      <c r="B188" s="296"/>
      <c r="C188" s="296"/>
      <c r="D188" s="297" t="s">
        <v>340</v>
      </c>
      <c r="E188" s="294"/>
      <c r="F188" s="294"/>
      <c r="G188" s="294"/>
      <c r="H188" s="294"/>
      <c r="I188" s="294"/>
      <c r="J188" s="294"/>
      <c r="K188" s="294"/>
      <c r="L188" s="294"/>
      <c r="M188" s="294"/>
      <c r="N188" s="294"/>
      <c r="O188" s="294"/>
      <c r="P188" s="295"/>
      <c r="Q188" s="296" t="s">
        <v>341</v>
      </c>
      <c r="R188" s="296"/>
      <c r="S188" s="296"/>
      <c r="T188" s="296"/>
      <c r="U188" s="296"/>
      <c r="V188" s="297" t="s">
        <v>338</v>
      </c>
      <c r="W188" s="294"/>
      <c r="X188" s="294"/>
      <c r="Y188" s="294"/>
      <c r="Z188" s="294"/>
      <c r="AA188" s="294"/>
      <c r="AB188" s="294"/>
      <c r="AC188" s="294"/>
      <c r="AD188" s="294"/>
      <c r="AE188" s="295"/>
      <c r="AF188" s="300">
        <v>713.1</v>
      </c>
      <c r="AG188" s="300"/>
      <c r="AH188" s="300"/>
      <c r="AI188" s="300"/>
      <c r="AJ188" s="300"/>
      <c r="AK188" s="300">
        <v>0</v>
      </c>
      <c r="AL188" s="300"/>
      <c r="AM188" s="300"/>
      <c r="AN188" s="300"/>
      <c r="AO188" s="300"/>
      <c r="AP188" s="300">
        <v>713.1</v>
      </c>
      <c r="AQ188" s="300"/>
      <c r="AR188" s="300"/>
      <c r="AS188" s="300"/>
      <c r="AT188" s="300"/>
      <c r="AU188" s="300">
        <v>784.4</v>
      </c>
      <c r="AV188" s="300"/>
      <c r="AW188" s="300"/>
      <c r="AX188" s="300"/>
      <c r="AY188" s="300"/>
      <c r="AZ188" s="300">
        <v>0</v>
      </c>
      <c r="BA188" s="300"/>
      <c r="BB188" s="300"/>
      <c r="BC188" s="300"/>
      <c r="BD188" s="300"/>
      <c r="BE188" s="300">
        <v>784.4</v>
      </c>
      <c r="BF188" s="300"/>
      <c r="BG188" s="300"/>
      <c r="BH188" s="300"/>
      <c r="BI188" s="300"/>
      <c r="BJ188" s="300">
        <v>862.9</v>
      </c>
      <c r="BK188" s="300"/>
      <c r="BL188" s="300"/>
      <c r="BM188" s="300"/>
      <c r="BN188" s="300"/>
      <c r="BO188" s="300">
        <v>0</v>
      </c>
      <c r="BP188" s="300"/>
      <c r="BQ188" s="300"/>
      <c r="BR188" s="300"/>
      <c r="BS188" s="300"/>
      <c r="BT188" s="300">
        <v>862.9</v>
      </c>
      <c r="BU188" s="300"/>
      <c r="BV188" s="300"/>
      <c r="BW188" s="300"/>
      <c r="BX188" s="300"/>
      <c r="BY188" s="303"/>
    </row>
    <row r="189" spans="1:79" ht="15" customHeight="1" x14ac:dyDescent="0.2">
      <c r="A189" s="88"/>
      <c r="B189" s="88"/>
      <c r="C189" s="88"/>
      <c r="D189" s="196" t="s">
        <v>148</v>
      </c>
      <c r="E189" s="196"/>
      <c r="F189" s="196"/>
      <c r="G189" s="196"/>
      <c r="H189" s="196"/>
      <c r="I189" s="196"/>
      <c r="J189" s="196"/>
      <c r="K189" s="196"/>
      <c r="L189" s="196"/>
      <c r="M189" s="196"/>
      <c r="N189" s="196"/>
      <c r="O189" s="196"/>
      <c r="P189" s="196"/>
      <c r="Q189" s="88"/>
      <c r="R189" s="88"/>
      <c r="S189" s="88"/>
      <c r="T189" s="88"/>
      <c r="U189" s="88"/>
      <c r="V189" s="88"/>
      <c r="W189" s="88"/>
      <c r="X189" s="88"/>
      <c r="Y189" s="88"/>
      <c r="Z189" s="88"/>
      <c r="AA189" s="88"/>
      <c r="AB189" s="88"/>
      <c r="AC189" s="88"/>
      <c r="AD189" s="88"/>
      <c r="AE189" s="88"/>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3"/>
      <c r="BG189" s="103"/>
      <c r="BH189" s="103"/>
      <c r="BI189" s="103"/>
      <c r="BJ189" s="102"/>
      <c r="BK189" s="102"/>
      <c r="BL189" s="102"/>
      <c r="BM189" s="102"/>
      <c r="BN189" s="102"/>
      <c r="BO189" s="102"/>
      <c r="BP189" s="102"/>
      <c r="BQ189" s="102"/>
      <c r="BR189" s="102"/>
      <c r="BS189" s="102"/>
      <c r="BT189" s="102"/>
      <c r="BU189" s="103"/>
      <c r="BV189" s="103"/>
      <c r="BW189" s="103"/>
      <c r="BX189" s="103"/>
      <c r="BY189" s="24"/>
    </row>
    <row r="190" spans="1:79" ht="15" hidden="1" customHeight="1" x14ac:dyDescent="0.2">
      <c r="A190" s="88" t="s">
        <v>218</v>
      </c>
      <c r="B190" s="88"/>
      <c r="C190" s="88"/>
      <c r="D190" s="224" t="s">
        <v>219</v>
      </c>
      <c r="E190" s="224"/>
      <c r="F190" s="224"/>
      <c r="G190" s="224"/>
      <c r="H190" s="224"/>
      <c r="I190" s="224"/>
      <c r="J190" s="224"/>
      <c r="K190" s="224"/>
      <c r="L190" s="224"/>
      <c r="M190" s="224"/>
      <c r="N190" s="224"/>
      <c r="O190" s="224"/>
      <c r="P190" s="224"/>
      <c r="Q190" s="88" t="s">
        <v>220</v>
      </c>
      <c r="R190" s="88"/>
      <c r="S190" s="88"/>
      <c r="T190" s="88"/>
      <c r="U190" s="88"/>
      <c r="V190" s="88" t="s">
        <v>221</v>
      </c>
      <c r="W190" s="88"/>
      <c r="X190" s="88"/>
      <c r="Y190" s="88"/>
      <c r="Z190" s="88"/>
      <c r="AA190" s="88"/>
      <c r="AB190" s="88"/>
      <c r="AC190" s="88"/>
      <c r="AD190" s="88"/>
      <c r="AE190" s="88"/>
      <c r="AF190" s="103" t="s">
        <v>222</v>
      </c>
      <c r="AG190" s="103"/>
      <c r="AH190" s="103"/>
      <c r="AI190" s="103"/>
      <c r="AJ190" s="103"/>
      <c r="AK190" s="103" t="s">
        <v>223</v>
      </c>
      <c r="AL190" s="103"/>
      <c r="AM190" s="103"/>
      <c r="AN190" s="103"/>
      <c r="AO190" s="103"/>
      <c r="AP190" s="100" t="s">
        <v>224</v>
      </c>
      <c r="AQ190" s="100"/>
      <c r="AR190" s="100"/>
      <c r="AS190" s="100"/>
      <c r="AT190" s="100"/>
      <c r="AU190" s="103" t="s">
        <v>225</v>
      </c>
      <c r="AV190" s="103"/>
      <c r="AW190" s="103"/>
      <c r="AX190" s="103"/>
      <c r="AY190" s="103"/>
      <c r="AZ190" s="103" t="s">
        <v>226</v>
      </c>
      <c r="BA190" s="103"/>
      <c r="BB190" s="103"/>
      <c r="BC190" s="103"/>
      <c r="BD190" s="103"/>
      <c r="BE190" s="100" t="s">
        <v>227</v>
      </c>
      <c r="BF190" s="100"/>
      <c r="BG190" s="100"/>
      <c r="BH190" s="100"/>
      <c r="BI190" s="100"/>
      <c r="BJ190" s="103" t="s">
        <v>228</v>
      </c>
      <c r="BK190" s="103"/>
      <c r="BL190" s="103"/>
      <c r="BM190" s="103"/>
      <c r="BN190" s="103"/>
      <c r="BO190" s="103" t="s">
        <v>229</v>
      </c>
      <c r="BP190" s="103"/>
      <c r="BQ190" s="103"/>
      <c r="BR190" s="103"/>
      <c r="BS190" s="103"/>
      <c r="BT190" s="100" t="s">
        <v>230</v>
      </c>
      <c r="BU190" s="100"/>
      <c r="BV190" s="100"/>
      <c r="BW190" s="100"/>
      <c r="BX190" s="100"/>
      <c r="BY190" s="24"/>
      <c r="CA190" t="s">
        <v>12</v>
      </c>
    </row>
    <row r="191" spans="1:79" ht="15" customHeight="1" x14ac:dyDescent="0.2">
      <c r="A191" s="88"/>
      <c r="B191" s="88"/>
      <c r="C191" s="88"/>
      <c r="D191" s="90"/>
      <c r="E191" s="90"/>
      <c r="F191" s="90"/>
      <c r="G191" s="90"/>
      <c r="H191" s="90"/>
      <c r="I191" s="90"/>
      <c r="J191" s="90"/>
      <c r="K191" s="90"/>
      <c r="L191" s="90"/>
      <c r="M191" s="90"/>
      <c r="N191" s="90"/>
      <c r="O191" s="90"/>
      <c r="P191" s="90"/>
      <c r="Q191" s="88"/>
      <c r="R191" s="88"/>
      <c r="S191" s="88"/>
      <c r="T191" s="88"/>
      <c r="U191" s="88"/>
      <c r="V191" s="90"/>
      <c r="W191" s="90"/>
      <c r="X191" s="90"/>
      <c r="Y191" s="90"/>
      <c r="Z191" s="90"/>
      <c r="AA191" s="90"/>
      <c r="AB191" s="90"/>
      <c r="AC191" s="90"/>
      <c r="AD191" s="90"/>
      <c r="AE191" s="90"/>
      <c r="AF191" s="103"/>
      <c r="AG191" s="103"/>
      <c r="AH191" s="103"/>
      <c r="AI191" s="103"/>
      <c r="AJ191" s="103"/>
      <c r="AK191" s="103"/>
      <c r="AL191" s="103"/>
      <c r="AM191" s="103"/>
      <c r="AN191" s="103"/>
      <c r="AO191" s="103"/>
      <c r="AP191" s="100"/>
      <c r="AQ191" s="103"/>
      <c r="AR191" s="103"/>
      <c r="AS191" s="103"/>
      <c r="AT191" s="103"/>
      <c r="AU191" s="103"/>
      <c r="AV191" s="103"/>
      <c r="AW191" s="103"/>
      <c r="AX191" s="103"/>
      <c r="AY191" s="103"/>
      <c r="AZ191" s="103"/>
      <c r="BA191" s="103"/>
      <c r="BB191" s="103"/>
      <c r="BC191" s="103"/>
      <c r="BD191" s="103"/>
      <c r="BE191" s="100"/>
      <c r="BF191" s="103"/>
      <c r="BG191" s="103"/>
      <c r="BH191" s="103"/>
      <c r="BI191" s="103"/>
      <c r="BJ191" s="103"/>
      <c r="BK191" s="103"/>
      <c r="BL191" s="103"/>
      <c r="BM191" s="103"/>
      <c r="BN191" s="103"/>
      <c r="BO191" s="103"/>
      <c r="BP191" s="103"/>
      <c r="BQ191" s="103"/>
      <c r="BR191" s="103"/>
      <c r="BS191" s="103"/>
      <c r="BT191" s="100"/>
      <c r="BU191" s="100"/>
      <c r="BV191" s="100"/>
      <c r="BW191" s="100"/>
      <c r="BX191" s="100"/>
      <c r="BY191" s="24"/>
      <c r="CA191" t="s">
        <v>294</v>
      </c>
    </row>
    <row r="192" spans="1:79" s="13" customFormat="1" ht="15.75" x14ac:dyDescent="0.25">
      <c r="A192" s="51"/>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33"/>
      <c r="BN192" s="33"/>
      <c r="BO192" s="33"/>
      <c r="BP192" s="33"/>
      <c r="BQ192" s="33"/>
      <c r="BR192" s="33"/>
      <c r="BS192" s="33"/>
      <c r="BT192" s="33"/>
      <c r="BU192" s="33"/>
      <c r="BV192" s="33"/>
      <c r="BW192" s="33"/>
      <c r="BX192" s="33"/>
      <c r="BY192" s="33"/>
    </row>
    <row r="193" spans="1:79" s="13" customFormat="1" ht="15" x14ac:dyDescent="0.25">
      <c r="A193" s="92" t="s">
        <v>310</v>
      </c>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33"/>
      <c r="BN193" s="33"/>
      <c r="BO193" s="33"/>
      <c r="BP193" s="33"/>
      <c r="BQ193" s="33"/>
      <c r="BR193" s="33"/>
      <c r="BS193" s="33"/>
      <c r="BT193" s="33"/>
      <c r="BU193" s="33"/>
      <c r="BV193" s="33"/>
      <c r="BW193" s="33"/>
      <c r="BX193" s="33"/>
      <c r="BY193" s="33"/>
    </row>
    <row r="194" spans="1:79" s="13" customFormat="1" ht="30" customHeight="1" x14ac:dyDescent="0.25">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33"/>
      <c r="BN194" s="33"/>
      <c r="BO194" s="33"/>
      <c r="BP194" s="33"/>
      <c r="BQ194" s="33"/>
      <c r="BR194" s="33"/>
      <c r="BS194" s="33"/>
      <c r="BT194" s="33"/>
      <c r="BU194" s="33"/>
      <c r="BV194" s="33"/>
      <c r="BW194" s="33"/>
      <c r="BX194" s="33"/>
      <c r="BY194" s="33"/>
    </row>
    <row r="195" spans="1:79" s="13" customFormat="1" ht="15.75" x14ac:dyDescent="0.25">
      <c r="A195" s="51"/>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33"/>
      <c r="BN195" s="33"/>
      <c r="BO195" s="33"/>
      <c r="BP195" s="33"/>
      <c r="BQ195" s="33"/>
      <c r="BR195" s="33"/>
      <c r="BS195" s="33"/>
      <c r="BT195" s="33"/>
      <c r="BU195" s="33"/>
      <c r="BV195" s="33"/>
      <c r="BW195" s="33"/>
      <c r="BX195" s="33"/>
      <c r="BY195" s="33"/>
    </row>
    <row r="196" spans="1:79" ht="14.25" customHeight="1" x14ac:dyDescent="0.2">
      <c r="A196" s="98" t="s">
        <v>231</v>
      </c>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24"/>
    </row>
    <row r="197" spans="1:79" ht="15" customHeight="1" x14ac:dyDescent="0.25">
      <c r="A197" s="82" t="s">
        <v>5</v>
      </c>
      <c r="B197" s="82"/>
      <c r="C197" s="82"/>
      <c r="D197" s="82" t="s">
        <v>9</v>
      </c>
      <c r="E197" s="82"/>
      <c r="F197" s="82"/>
      <c r="G197" s="82"/>
      <c r="H197" s="82"/>
      <c r="I197" s="82"/>
      <c r="J197" s="82"/>
      <c r="K197" s="82"/>
      <c r="L197" s="82"/>
      <c r="M197" s="82"/>
      <c r="N197" s="82"/>
      <c r="O197" s="82"/>
      <c r="P197" s="82"/>
      <c r="Q197" s="82"/>
      <c r="R197" s="82"/>
      <c r="S197" s="82"/>
      <c r="T197" s="82"/>
      <c r="U197" s="233" t="s">
        <v>368</v>
      </c>
      <c r="V197" s="233"/>
      <c r="W197" s="233"/>
      <c r="X197" s="233"/>
      <c r="Y197" s="233"/>
      <c r="Z197" s="233"/>
      <c r="AA197" s="233"/>
      <c r="AB197" s="233"/>
      <c r="AC197" s="233"/>
      <c r="AD197" s="233"/>
      <c r="AE197" s="233"/>
      <c r="AF197" s="233"/>
      <c r="AG197" s="233"/>
      <c r="AH197" s="233"/>
      <c r="AI197" s="233"/>
      <c r="AJ197" s="233"/>
      <c r="AK197" s="233" t="s">
        <v>369</v>
      </c>
      <c r="AL197" s="233"/>
      <c r="AM197" s="233"/>
      <c r="AN197" s="233"/>
      <c r="AO197" s="233"/>
      <c r="AP197" s="233"/>
      <c r="AQ197" s="233"/>
      <c r="AR197" s="233"/>
      <c r="AS197" s="233"/>
      <c r="AT197" s="233"/>
      <c r="AU197" s="233"/>
      <c r="AV197" s="233"/>
      <c r="AW197" s="233"/>
      <c r="AX197" s="233"/>
      <c r="AY197" s="233"/>
      <c r="AZ197" s="233"/>
      <c r="BA197" s="241" t="s">
        <v>373</v>
      </c>
      <c r="BB197" s="241"/>
      <c r="BC197" s="241"/>
      <c r="BD197" s="241"/>
      <c r="BE197" s="241"/>
      <c r="BF197" s="241"/>
      <c r="BG197" s="241"/>
      <c r="BH197" s="241"/>
      <c r="BI197" s="241" t="s">
        <v>374</v>
      </c>
      <c r="BJ197" s="241"/>
      <c r="BK197" s="241"/>
      <c r="BL197" s="241"/>
      <c r="BM197" s="241"/>
      <c r="BN197" s="241"/>
      <c r="BO197" s="241"/>
      <c r="BP197" s="241"/>
      <c r="BQ197" s="241" t="s">
        <v>375</v>
      </c>
      <c r="BR197" s="241"/>
      <c r="BS197" s="241"/>
      <c r="BT197" s="241"/>
      <c r="BU197" s="241"/>
      <c r="BV197" s="241"/>
      <c r="BW197" s="241"/>
      <c r="BX197" s="241"/>
      <c r="BY197" s="24"/>
    </row>
    <row r="198" spans="1:79" ht="15"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233" t="s">
        <v>4</v>
      </c>
      <c r="V198" s="233"/>
      <c r="W198" s="233"/>
      <c r="X198" s="233"/>
      <c r="Y198" s="233"/>
      <c r="Z198" s="233"/>
      <c r="AA198" s="233"/>
      <c r="AB198" s="233"/>
      <c r="AC198" s="233" t="s">
        <v>3</v>
      </c>
      <c r="AD198" s="233"/>
      <c r="AE198" s="233"/>
      <c r="AF198" s="233"/>
      <c r="AG198" s="233"/>
      <c r="AH198" s="233"/>
      <c r="AI198" s="233"/>
      <c r="AJ198" s="233"/>
      <c r="AK198" s="233" t="s">
        <v>4</v>
      </c>
      <c r="AL198" s="233"/>
      <c r="AM198" s="233"/>
      <c r="AN198" s="233"/>
      <c r="AO198" s="233"/>
      <c r="AP198" s="233"/>
      <c r="AQ198" s="233"/>
      <c r="AR198" s="233"/>
      <c r="AS198" s="233" t="s">
        <v>3</v>
      </c>
      <c r="AT198" s="233"/>
      <c r="AU198" s="233"/>
      <c r="AV198" s="233"/>
      <c r="AW198" s="233"/>
      <c r="AX198" s="233"/>
      <c r="AY198" s="233"/>
      <c r="AZ198" s="233"/>
      <c r="BA198" s="82" t="s">
        <v>4</v>
      </c>
      <c r="BB198" s="82"/>
      <c r="BC198" s="82"/>
      <c r="BD198" s="82"/>
      <c r="BE198" s="82" t="s">
        <v>3</v>
      </c>
      <c r="BF198" s="82"/>
      <c r="BG198" s="82"/>
      <c r="BH198" s="82"/>
      <c r="BI198" s="82" t="s">
        <v>4</v>
      </c>
      <c r="BJ198" s="82"/>
      <c r="BK198" s="82"/>
      <c r="BL198" s="82"/>
      <c r="BM198" s="82" t="s">
        <v>3</v>
      </c>
      <c r="BN198" s="82"/>
      <c r="BO198" s="82"/>
      <c r="BP198" s="82"/>
      <c r="BQ198" s="82" t="s">
        <v>4</v>
      </c>
      <c r="BR198" s="82"/>
      <c r="BS198" s="82"/>
      <c r="BT198" s="82"/>
      <c r="BU198" s="82" t="s">
        <v>3</v>
      </c>
      <c r="BV198" s="82"/>
      <c r="BW198" s="82"/>
      <c r="BX198" s="82"/>
      <c r="BY198" s="24"/>
    </row>
    <row r="199" spans="1:79" ht="57"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t="s">
        <v>301</v>
      </c>
      <c r="V199" s="82"/>
      <c r="W199" s="82"/>
      <c r="X199" s="82"/>
      <c r="Y199" s="82" t="s">
        <v>10</v>
      </c>
      <c r="Z199" s="82"/>
      <c r="AA199" s="82"/>
      <c r="AB199" s="82"/>
      <c r="AC199" s="82" t="s">
        <v>301</v>
      </c>
      <c r="AD199" s="82"/>
      <c r="AE199" s="82"/>
      <c r="AF199" s="82"/>
      <c r="AG199" s="82" t="s">
        <v>10</v>
      </c>
      <c r="AH199" s="82"/>
      <c r="AI199" s="82"/>
      <c r="AJ199" s="82"/>
      <c r="AK199" s="82" t="s">
        <v>301</v>
      </c>
      <c r="AL199" s="82"/>
      <c r="AM199" s="82"/>
      <c r="AN199" s="82"/>
      <c r="AO199" s="82" t="s">
        <v>10</v>
      </c>
      <c r="AP199" s="82"/>
      <c r="AQ199" s="82"/>
      <c r="AR199" s="82"/>
      <c r="AS199" s="82" t="s">
        <v>301</v>
      </c>
      <c r="AT199" s="82"/>
      <c r="AU199" s="82"/>
      <c r="AV199" s="82"/>
      <c r="AW199" s="82" t="s">
        <v>10</v>
      </c>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24"/>
    </row>
    <row r="200" spans="1:79" ht="15" customHeight="1" x14ac:dyDescent="0.2">
      <c r="A200" s="83">
        <v>1</v>
      </c>
      <c r="B200" s="83"/>
      <c r="C200" s="83"/>
      <c r="D200" s="83">
        <v>2</v>
      </c>
      <c r="E200" s="83"/>
      <c r="F200" s="83"/>
      <c r="G200" s="83"/>
      <c r="H200" s="83"/>
      <c r="I200" s="83"/>
      <c r="J200" s="83"/>
      <c r="K200" s="83"/>
      <c r="L200" s="83"/>
      <c r="M200" s="83"/>
      <c r="N200" s="83"/>
      <c r="O200" s="83"/>
      <c r="P200" s="83"/>
      <c r="Q200" s="83"/>
      <c r="R200" s="83"/>
      <c r="S200" s="83"/>
      <c r="T200" s="83"/>
      <c r="U200" s="83">
        <v>3</v>
      </c>
      <c r="V200" s="83"/>
      <c r="W200" s="83"/>
      <c r="X200" s="83"/>
      <c r="Y200" s="83">
        <v>4</v>
      </c>
      <c r="Z200" s="83"/>
      <c r="AA200" s="83"/>
      <c r="AB200" s="83"/>
      <c r="AC200" s="83">
        <v>5</v>
      </c>
      <c r="AD200" s="83"/>
      <c r="AE200" s="83"/>
      <c r="AF200" s="83"/>
      <c r="AG200" s="83">
        <v>6</v>
      </c>
      <c r="AH200" s="83"/>
      <c r="AI200" s="83"/>
      <c r="AJ200" s="83"/>
      <c r="AK200" s="83">
        <v>7</v>
      </c>
      <c r="AL200" s="83"/>
      <c r="AM200" s="83"/>
      <c r="AN200" s="83"/>
      <c r="AO200" s="83">
        <v>8</v>
      </c>
      <c r="AP200" s="83"/>
      <c r="AQ200" s="83"/>
      <c r="AR200" s="83"/>
      <c r="AS200" s="83">
        <v>9</v>
      </c>
      <c r="AT200" s="83"/>
      <c r="AU200" s="83"/>
      <c r="AV200" s="83"/>
      <c r="AW200" s="83">
        <v>10</v>
      </c>
      <c r="AX200" s="83"/>
      <c r="AY200" s="83"/>
      <c r="AZ200" s="83"/>
      <c r="BA200" s="83">
        <v>11</v>
      </c>
      <c r="BB200" s="83"/>
      <c r="BC200" s="83"/>
      <c r="BD200" s="83"/>
      <c r="BE200" s="83">
        <v>12</v>
      </c>
      <c r="BF200" s="83"/>
      <c r="BG200" s="83"/>
      <c r="BH200" s="83"/>
      <c r="BI200" s="83">
        <v>13</v>
      </c>
      <c r="BJ200" s="83"/>
      <c r="BK200" s="83"/>
      <c r="BL200" s="83"/>
      <c r="BM200" s="83">
        <v>14</v>
      </c>
      <c r="BN200" s="83"/>
      <c r="BO200" s="83"/>
      <c r="BP200" s="83"/>
      <c r="BQ200" s="83">
        <v>15</v>
      </c>
      <c r="BR200" s="83"/>
      <c r="BS200" s="83"/>
      <c r="BT200" s="83"/>
      <c r="BU200" s="83">
        <v>16</v>
      </c>
      <c r="BV200" s="83"/>
      <c r="BW200" s="83"/>
      <c r="BX200" s="83"/>
      <c r="BY200" s="24"/>
    </row>
    <row r="201" spans="1:79" s="1" customFormat="1" hidden="1" x14ac:dyDescent="0.2">
      <c r="A201" s="89" t="s">
        <v>232</v>
      </c>
      <c r="B201" s="89"/>
      <c r="C201" s="89"/>
      <c r="D201" s="89" t="s">
        <v>233</v>
      </c>
      <c r="E201" s="89"/>
      <c r="F201" s="89"/>
      <c r="G201" s="89"/>
      <c r="H201" s="89"/>
      <c r="I201" s="89"/>
      <c r="J201" s="89"/>
      <c r="K201" s="89"/>
      <c r="L201" s="89"/>
      <c r="M201" s="89"/>
      <c r="N201" s="89"/>
      <c r="O201" s="89"/>
      <c r="P201" s="89"/>
      <c r="Q201" s="89"/>
      <c r="R201" s="89"/>
      <c r="S201" s="89"/>
      <c r="T201" s="89"/>
      <c r="U201" s="234" t="s">
        <v>234</v>
      </c>
      <c r="V201" s="234"/>
      <c r="W201" s="234"/>
      <c r="X201" s="234"/>
      <c r="Y201" s="234" t="s">
        <v>235</v>
      </c>
      <c r="Z201" s="234"/>
      <c r="AA201" s="234"/>
      <c r="AB201" s="234"/>
      <c r="AC201" s="234" t="s">
        <v>236</v>
      </c>
      <c r="AD201" s="234"/>
      <c r="AE201" s="234"/>
      <c r="AF201" s="234"/>
      <c r="AG201" s="234" t="s">
        <v>237</v>
      </c>
      <c r="AH201" s="234"/>
      <c r="AI201" s="234"/>
      <c r="AJ201" s="234"/>
      <c r="AK201" s="234" t="s">
        <v>238</v>
      </c>
      <c r="AL201" s="234"/>
      <c r="AM201" s="234"/>
      <c r="AN201" s="234"/>
      <c r="AO201" s="234" t="s">
        <v>239</v>
      </c>
      <c r="AP201" s="234"/>
      <c r="AQ201" s="234"/>
      <c r="AR201" s="234"/>
      <c r="AS201" s="234" t="s">
        <v>240</v>
      </c>
      <c r="AT201" s="234"/>
      <c r="AU201" s="234"/>
      <c r="AV201" s="234"/>
      <c r="AW201" s="234" t="s">
        <v>241</v>
      </c>
      <c r="AX201" s="234"/>
      <c r="AY201" s="234"/>
      <c r="AZ201" s="234"/>
      <c r="BA201" s="234" t="s">
        <v>242</v>
      </c>
      <c r="BB201" s="234"/>
      <c r="BC201" s="234"/>
      <c r="BD201" s="234"/>
      <c r="BE201" s="234" t="s">
        <v>243</v>
      </c>
      <c r="BF201" s="234"/>
      <c r="BG201" s="234"/>
      <c r="BH201" s="234"/>
      <c r="BI201" s="234" t="s">
        <v>244</v>
      </c>
      <c r="BJ201" s="234"/>
      <c r="BK201" s="234"/>
      <c r="BL201" s="234"/>
      <c r="BM201" s="234" t="s">
        <v>245</v>
      </c>
      <c r="BN201" s="234"/>
      <c r="BO201" s="234"/>
      <c r="BP201" s="234"/>
      <c r="BQ201" s="234" t="s">
        <v>246</v>
      </c>
      <c r="BR201" s="234"/>
      <c r="BS201" s="234"/>
      <c r="BT201" s="234"/>
      <c r="BU201" s="234" t="s">
        <v>247</v>
      </c>
      <c r="BV201" s="234"/>
      <c r="BW201" s="234"/>
      <c r="BX201" s="234"/>
      <c r="BY201" s="24"/>
      <c r="CA201" s="1" t="s">
        <v>17</v>
      </c>
    </row>
    <row r="202" spans="1:79" s="309" customFormat="1" ht="15" customHeight="1" x14ac:dyDescent="0.2">
      <c r="A202" s="306">
        <v>1</v>
      </c>
      <c r="B202" s="306"/>
      <c r="C202" s="306"/>
      <c r="D202" s="307" t="s">
        <v>342</v>
      </c>
      <c r="E202" s="294"/>
      <c r="F202" s="294"/>
      <c r="G202" s="294"/>
      <c r="H202" s="294"/>
      <c r="I202" s="294"/>
      <c r="J202" s="294"/>
      <c r="K202" s="294"/>
      <c r="L202" s="294"/>
      <c r="M202" s="294"/>
      <c r="N202" s="294"/>
      <c r="O202" s="294"/>
      <c r="P202" s="294"/>
      <c r="Q202" s="294"/>
      <c r="R202" s="294"/>
      <c r="S202" s="294"/>
      <c r="T202" s="295"/>
      <c r="U202" s="300">
        <v>1</v>
      </c>
      <c r="V202" s="300"/>
      <c r="W202" s="300"/>
      <c r="X202" s="300"/>
      <c r="Y202" s="300"/>
      <c r="Z202" s="300"/>
      <c r="AA202" s="300"/>
      <c r="AB202" s="300"/>
      <c r="AC202" s="300">
        <v>0</v>
      </c>
      <c r="AD202" s="300"/>
      <c r="AE202" s="300"/>
      <c r="AF202" s="300"/>
      <c r="AG202" s="300">
        <v>0</v>
      </c>
      <c r="AH202" s="300"/>
      <c r="AI202" s="300"/>
      <c r="AJ202" s="300"/>
      <c r="AK202" s="300">
        <v>1</v>
      </c>
      <c r="AL202" s="300"/>
      <c r="AM202" s="300"/>
      <c r="AN202" s="300"/>
      <c r="AO202" s="300">
        <v>0</v>
      </c>
      <c r="AP202" s="300"/>
      <c r="AQ202" s="300"/>
      <c r="AR202" s="300"/>
      <c r="AS202" s="300">
        <v>0</v>
      </c>
      <c r="AT202" s="300"/>
      <c r="AU202" s="300"/>
      <c r="AV202" s="300"/>
      <c r="AW202" s="300">
        <v>0</v>
      </c>
      <c r="AX202" s="300"/>
      <c r="AY202" s="300"/>
      <c r="AZ202" s="300"/>
      <c r="BA202" s="300">
        <v>1</v>
      </c>
      <c r="BB202" s="300"/>
      <c r="BC202" s="300"/>
      <c r="BD202" s="300"/>
      <c r="BE202" s="300">
        <v>0</v>
      </c>
      <c r="BF202" s="300"/>
      <c r="BG202" s="300"/>
      <c r="BH202" s="300"/>
      <c r="BI202" s="300">
        <v>1</v>
      </c>
      <c r="BJ202" s="300"/>
      <c r="BK202" s="300"/>
      <c r="BL202" s="300"/>
      <c r="BM202" s="300">
        <v>0</v>
      </c>
      <c r="BN202" s="300"/>
      <c r="BO202" s="300"/>
      <c r="BP202" s="300"/>
      <c r="BQ202" s="300">
        <v>1</v>
      </c>
      <c r="BR202" s="300"/>
      <c r="BS202" s="300"/>
      <c r="BT202" s="300"/>
      <c r="BU202" s="300">
        <v>0</v>
      </c>
      <c r="BV202" s="300"/>
      <c r="BW202" s="300"/>
      <c r="BX202" s="300"/>
      <c r="BY202" s="308"/>
      <c r="CA202" s="309" t="s">
        <v>295</v>
      </c>
    </row>
    <row r="203" spans="1:79" s="309" customFormat="1" ht="15" customHeight="1" x14ac:dyDescent="0.2">
      <c r="A203" s="306">
        <v>2</v>
      </c>
      <c r="B203" s="306"/>
      <c r="C203" s="306"/>
      <c r="D203" s="307" t="s">
        <v>343</v>
      </c>
      <c r="E203" s="294"/>
      <c r="F203" s="294"/>
      <c r="G203" s="294"/>
      <c r="H203" s="294"/>
      <c r="I203" s="294"/>
      <c r="J203" s="294"/>
      <c r="K203" s="294"/>
      <c r="L203" s="294"/>
      <c r="M203" s="294"/>
      <c r="N203" s="294"/>
      <c r="O203" s="294"/>
      <c r="P203" s="294"/>
      <c r="Q203" s="294"/>
      <c r="R203" s="294"/>
      <c r="S203" s="294"/>
      <c r="T203" s="295"/>
      <c r="U203" s="300">
        <v>2</v>
      </c>
      <c r="V203" s="300"/>
      <c r="W203" s="300"/>
      <c r="X203" s="300"/>
      <c r="Y203" s="300"/>
      <c r="Z203" s="300"/>
      <c r="AA203" s="300"/>
      <c r="AB203" s="300"/>
      <c r="AC203" s="300">
        <v>0</v>
      </c>
      <c r="AD203" s="300"/>
      <c r="AE203" s="300"/>
      <c r="AF203" s="300"/>
      <c r="AG203" s="300">
        <v>0</v>
      </c>
      <c r="AH203" s="300"/>
      <c r="AI203" s="300"/>
      <c r="AJ203" s="300"/>
      <c r="AK203" s="300">
        <v>2</v>
      </c>
      <c r="AL203" s="300"/>
      <c r="AM203" s="300"/>
      <c r="AN203" s="300"/>
      <c r="AO203" s="300">
        <v>0</v>
      </c>
      <c r="AP203" s="300"/>
      <c r="AQ203" s="300"/>
      <c r="AR203" s="300"/>
      <c r="AS203" s="300">
        <v>0</v>
      </c>
      <c r="AT203" s="300"/>
      <c r="AU203" s="300"/>
      <c r="AV203" s="300"/>
      <c r="AW203" s="300">
        <v>0</v>
      </c>
      <c r="AX203" s="300"/>
      <c r="AY203" s="300"/>
      <c r="AZ203" s="300"/>
      <c r="BA203" s="300">
        <v>2</v>
      </c>
      <c r="BB203" s="300"/>
      <c r="BC203" s="300"/>
      <c r="BD203" s="300"/>
      <c r="BE203" s="300">
        <v>0</v>
      </c>
      <c r="BF203" s="300"/>
      <c r="BG203" s="300"/>
      <c r="BH203" s="300"/>
      <c r="BI203" s="300">
        <v>2</v>
      </c>
      <c r="BJ203" s="300"/>
      <c r="BK203" s="300"/>
      <c r="BL203" s="300"/>
      <c r="BM203" s="300">
        <v>0</v>
      </c>
      <c r="BN203" s="300"/>
      <c r="BO203" s="300"/>
      <c r="BP203" s="300"/>
      <c r="BQ203" s="300">
        <v>2</v>
      </c>
      <c r="BR203" s="300"/>
      <c r="BS203" s="300"/>
      <c r="BT203" s="300"/>
      <c r="BU203" s="300">
        <v>0</v>
      </c>
      <c r="BV203" s="300"/>
      <c r="BW203" s="300"/>
      <c r="BX203" s="300"/>
      <c r="BY203" s="308"/>
    </row>
    <row r="204" spans="1:79" s="3" customFormat="1" ht="15" customHeight="1" x14ac:dyDescent="0.2">
      <c r="A204" s="231"/>
      <c r="B204" s="231"/>
      <c r="C204" s="231"/>
      <c r="D204" s="229" t="s">
        <v>248</v>
      </c>
      <c r="E204" s="229"/>
      <c r="F204" s="229"/>
      <c r="G204" s="229"/>
      <c r="H204" s="229"/>
      <c r="I204" s="229"/>
      <c r="J204" s="229"/>
      <c r="K204" s="229"/>
      <c r="L204" s="229"/>
      <c r="M204" s="229"/>
      <c r="N204" s="229"/>
      <c r="O204" s="229"/>
      <c r="P204" s="229"/>
      <c r="Q204" s="229"/>
      <c r="R204" s="229"/>
      <c r="S204" s="229"/>
      <c r="T204" s="229"/>
      <c r="U204" s="100">
        <v>3</v>
      </c>
      <c r="V204" s="100"/>
      <c r="W204" s="100"/>
      <c r="X204" s="100"/>
      <c r="Y204" s="100">
        <v>0</v>
      </c>
      <c r="Z204" s="100"/>
      <c r="AA204" s="100"/>
      <c r="AB204" s="100"/>
      <c r="AC204" s="100">
        <v>0</v>
      </c>
      <c r="AD204" s="100"/>
      <c r="AE204" s="100"/>
      <c r="AF204" s="100"/>
      <c r="AG204" s="100">
        <v>0</v>
      </c>
      <c r="AH204" s="100"/>
      <c r="AI204" s="100"/>
      <c r="AJ204" s="100"/>
      <c r="AK204" s="100">
        <v>3</v>
      </c>
      <c r="AL204" s="100"/>
      <c r="AM204" s="100"/>
      <c r="AN204" s="100"/>
      <c r="AO204" s="100">
        <v>0</v>
      </c>
      <c r="AP204" s="100"/>
      <c r="AQ204" s="100"/>
      <c r="AR204" s="100"/>
      <c r="AS204" s="100">
        <v>0</v>
      </c>
      <c r="AT204" s="100"/>
      <c r="AU204" s="100"/>
      <c r="AV204" s="100"/>
      <c r="AW204" s="100">
        <v>0</v>
      </c>
      <c r="AX204" s="100"/>
      <c r="AY204" s="100"/>
      <c r="AZ204" s="100"/>
      <c r="BA204" s="100">
        <v>3</v>
      </c>
      <c r="BB204" s="100"/>
      <c r="BC204" s="100"/>
      <c r="BD204" s="100"/>
      <c r="BE204" s="100">
        <v>0</v>
      </c>
      <c r="BF204" s="100"/>
      <c r="BG204" s="100"/>
      <c r="BH204" s="100"/>
      <c r="BI204" s="100">
        <v>3</v>
      </c>
      <c r="BJ204" s="100"/>
      <c r="BK204" s="100"/>
      <c r="BL204" s="100"/>
      <c r="BM204" s="100">
        <v>0</v>
      </c>
      <c r="BN204" s="100"/>
      <c r="BO204" s="100"/>
      <c r="BP204" s="100"/>
      <c r="BQ204" s="100">
        <v>3</v>
      </c>
      <c r="BR204" s="100"/>
      <c r="BS204" s="100"/>
      <c r="BT204" s="100"/>
      <c r="BU204" s="100">
        <v>0</v>
      </c>
      <c r="BV204" s="100"/>
      <c r="BW204" s="100"/>
      <c r="BX204" s="100"/>
      <c r="BY204" s="45"/>
    </row>
    <row r="205" spans="1:79" s="3" customFormat="1" ht="27" customHeight="1" x14ac:dyDescent="0.2">
      <c r="A205" s="230"/>
      <c r="B205" s="230"/>
      <c r="C205" s="230"/>
      <c r="D205" s="232" t="s">
        <v>249</v>
      </c>
      <c r="E205" s="232"/>
      <c r="F205" s="232"/>
      <c r="G205" s="232"/>
      <c r="H205" s="232"/>
      <c r="I205" s="232"/>
      <c r="J205" s="232"/>
      <c r="K205" s="232"/>
      <c r="L205" s="232"/>
      <c r="M205" s="232"/>
      <c r="N205" s="232"/>
      <c r="O205" s="232"/>
      <c r="P205" s="232"/>
      <c r="Q205" s="232"/>
      <c r="R205" s="232"/>
      <c r="S205" s="232"/>
      <c r="T205" s="232"/>
      <c r="U205" s="230" t="s">
        <v>250</v>
      </c>
      <c r="V205" s="230"/>
      <c r="W205" s="230"/>
      <c r="X205" s="230"/>
      <c r="Y205" s="230" t="s">
        <v>250</v>
      </c>
      <c r="Z205" s="230"/>
      <c r="AA205" s="230"/>
      <c r="AB205" s="230"/>
      <c r="AC205" s="103">
        <v>0</v>
      </c>
      <c r="AD205" s="103"/>
      <c r="AE205" s="103"/>
      <c r="AF205" s="103"/>
      <c r="AG205" s="103">
        <v>0</v>
      </c>
      <c r="AH205" s="103"/>
      <c r="AI205" s="103"/>
      <c r="AJ205" s="103"/>
      <c r="AK205" s="230" t="s">
        <v>250</v>
      </c>
      <c r="AL205" s="230"/>
      <c r="AM205" s="230"/>
      <c r="AN205" s="230"/>
      <c r="AO205" s="230" t="s">
        <v>250</v>
      </c>
      <c r="AP205" s="230"/>
      <c r="AQ205" s="230"/>
      <c r="AR205" s="230"/>
      <c r="AS205" s="103">
        <v>0</v>
      </c>
      <c r="AT205" s="103"/>
      <c r="AU205" s="103"/>
      <c r="AV205" s="103"/>
      <c r="AW205" s="103">
        <v>0</v>
      </c>
      <c r="AX205" s="103"/>
      <c r="AY205" s="103"/>
      <c r="AZ205" s="103"/>
      <c r="BA205" s="238" t="s">
        <v>250</v>
      </c>
      <c r="BB205" s="239"/>
      <c r="BC205" s="239"/>
      <c r="BD205" s="240"/>
      <c r="BE205" s="103">
        <v>0</v>
      </c>
      <c r="BF205" s="103"/>
      <c r="BG205" s="103"/>
      <c r="BH205" s="103"/>
      <c r="BI205" s="238" t="s">
        <v>250</v>
      </c>
      <c r="BJ205" s="239"/>
      <c r="BK205" s="239"/>
      <c r="BL205" s="240"/>
      <c r="BM205" s="103">
        <v>0</v>
      </c>
      <c r="BN205" s="103"/>
      <c r="BO205" s="103"/>
      <c r="BP205" s="103"/>
      <c r="BQ205" s="238" t="s">
        <v>250</v>
      </c>
      <c r="BR205" s="239"/>
      <c r="BS205" s="239"/>
      <c r="BT205" s="240"/>
      <c r="BU205" s="103">
        <v>0</v>
      </c>
      <c r="BV205" s="103"/>
      <c r="BW205" s="103"/>
      <c r="BX205" s="103"/>
      <c r="BY205" s="45"/>
    </row>
    <row r="206" spans="1:79" s="3" customFormat="1" ht="12.75" customHeight="1" x14ac:dyDescent="0.2">
      <c r="A206" s="43"/>
      <c r="B206" s="43"/>
      <c r="C206" s="43"/>
      <c r="D206" s="43"/>
      <c r="E206" s="43"/>
      <c r="F206" s="43"/>
      <c r="G206" s="43"/>
      <c r="H206" s="43"/>
      <c r="I206" s="43"/>
      <c r="J206" s="43"/>
      <c r="K206" s="43"/>
      <c r="L206" s="43"/>
      <c r="M206" s="43"/>
      <c r="N206" s="43"/>
      <c r="O206" s="43"/>
      <c r="P206" s="43"/>
      <c r="Q206" s="43"/>
      <c r="R206" s="43"/>
      <c r="S206" s="43"/>
      <c r="T206" s="43"/>
      <c r="U206" s="43"/>
      <c r="V206" s="43"/>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45"/>
      <c r="BN206" s="45"/>
      <c r="BO206" s="45"/>
      <c r="BP206" s="45"/>
      <c r="BQ206" s="45"/>
      <c r="BR206" s="45"/>
      <c r="BS206" s="45"/>
      <c r="BT206" s="45"/>
      <c r="BU206" s="45"/>
      <c r="BV206" s="45"/>
      <c r="BW206" s="45"/>
      <c r="BX206" s="45"/>
      <c r="BY206" s="45"/>
    </row>
    <row r="207" spans="1:79"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row>
    <row r="208" spans="1:79" ht="14.25" customHeight="1" x14ac:dyDescent="0.2">
      <c r="A208" s="86" t="s">
        <v>251</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24"/>
      <c r="BN208" s="24"/>
      <c r="BO208" s="24"/>
      <c r="BP208" s="24"/>
      <c r="BQ208" s="24"/>
      <c r="BR208" s="24"/>
      <c r="BS208" s="24"/>
      <c r="BT208" s="24"/>
      <c r="BU208" s="24"/>
      <c r="BV208" s="24"/>
      <c r="BW208" s="24"/>
      <c r="BX208" s="24"/>
      <c r="BY208" s="24"/>
    </row>
    <row r="209" spans="1:79" ht="14.25" customHeight="1" x14ac:dyDescent="0.2">
      <c r="A209" s="86" t="s">
        <v>377</v>
      </c>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24"/>
      <c r="BU209" s="24"/>
      <c r="BV209" s="24"/>
      <c r="BW209" s="24"/>
      <c r="BX209" s="24"/>
      <c r="BY209" s="24"/>
    </row>
    <row r="210" spans="1:79" ht="15" customHeight="1" x14ac:dyDescent="0.2">
      <c r="A210" s="94" t="s">
        <v>358</v>
      </c>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41"/>
      <c r="BF210" s="41"/>
      <c r="BG210" s="41"/>
      <c r="BH210" s="41"/>
      <c r="BI210" s="41"/>
      <c r="BJ210" s="41"/>
      <c r="BK210" s="41"/>
      <c r="BL210" s="41"/>
      <c r="BM210" s="41"/>
      <c r="BN210" s="41"/>
      <c r="BO210" s="41"/>
      <c r="BP210" s="41"/>
      <c r="BQ210" s="41"/>
      <c r="BR210" s="41"/>
      <c r="BS210" s="41"/>
      <c r="BT210" s="24"/>
      <c r="BU210" s="24"/>
      <c r="BV210" s="24"/>
      <c r="BW210" s="24"/>
      <c r="BX210" s="24"/>
      <c r="BY210" s="24"/>
    </row>
    <row r="211" spans="1:79" ht="15" customHeight="1" x14ac:dyDescent="0.2">
      <c r="A211" s="82" t="s">
        <v>5</v>
      </c>
      <c r="B211" s="82"/>
      <c r="C211" s="82"/>
      <c r="D211" s="82"/>
      <c r="E211" s="82"/>
      <c r="F211" s="82"/>
      <c r="G211" s="82" t="s">
        <v>21</v>
      </c>
      <c r="H211" s="82"/>
      <c r="I211" s="82"/>
      <c r="J211" s="82"/>
      <c r="K211" s="82"/>
      <c r="L211" s="82"/>
      <c r="M211" s="82"/>
      <c r="N211" s="82"/>
      <c r="O211" s="82"/>
      <c r="P211" s="82"/>
      <c r="Q211" s="82"/>
      <c r="R211" s="82"/>
      <c r="S211" s="82"/>
      <c r="T211" s="82" t="s">
        <v>252</v>
      </c>
      <c r="U211" s="82"/>
      <c r="V211" s="82"/>
      <c r="W211" s="82"/>
      <c r="X211" s="82"/>
      <c r="Y211" s="82"/>
      <c r="Z211" s="82"/>
      <c r="AA211" s="82" t="s">
        <v>368</v>
      </c>
      <c r="AB211" s="228"/>
      <c r="AC211" s="228"/>
      <c r="AD211" s="228"/>
      <c r="AE211" s="228"/>
      <c r="AF211" s="228"/>
      <c r="AG211" s="228"/>
      <c r="AH211" s="228"/>
      <c r="AI211" s="228"/>
      <c r="AJ211" s="228"/>
      <c r="AK211" s="228"/>
      <c r="AL211" s="228"/>
      <c r="AM211" s="228"/>
      <c r="AN211" s="228"/>
      <c r="AO211" s="228"/>
      <c r="AP211" s="82" t="s">
        <v>369</v>
      </c>
      <c r="AQ211" s="82"/>
      <c r="AR211" s="82"/>
      <c r="AS211" s="82"/>
      <c r="AT211" s="82"/>
      <c r="AU211" s="82"/>
      <c r="AV211" s="82"/>
      <c r="AW211" s="82"/>
      <c r="AX211" s="82"/>
      <c r="AY211" s="82"/>
      <c r="AZ211" s="82"/>
      <c r="BA211" s="82"/>
      <c r="BB211" s="82"/>
      <c r="BC211" s="82"/>
      <c r="BD211" s="82"/>
      <c r="BE211" s="5"/>
      <c r="BF211" s="5"/>
      <c r="BG211" s="5"/>
      <c r="BH211" s="5"/>
      <c r="BI211" s="5"/>
      <c r="BJ211" s="5"/>
      <c r="BK211" s="5"/>
      <c r="BL211" s="5"/>
      <c r="BM211" s="5"/>
      <c r="BN211" s="5"/>
      <c r="BO211" s="5"/>
      <c r="BP211" s="5"/>
      <c r="BQ211" s="5"/>
      <c r="BR211" s="5"/>
      <c r="BS211" s="5"/>
      <c r="BT211" s="24"/>
      <c r="BU211" s="24"/>
      <c r="BV211" s="24"/>
      <c r="BW211" s="24"/>
      <c r="BX211" s="24"/>
      <c r="BY211" s="24"/>
    </row>
    <row r="212" spans="1:79" ht="45" customHeight="1" x14ac:dyDescent="0.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t="s">
        <v>4</v>
      </c>
      <c r="AB212" s="82"/>
      <c r="AC212" s="82"/>
      <c r="AD212" s="82"/>
      <c r="AE212" s="82"/>
      <c r="AF212" s="82" t="s">
        <v>3</v>
      </c>
      <c r="AG212" s="82"/>
      <c r="AH212" s="82"/>
      <c r="AI212" s="82"/>
      <c r="AJ212" s="82"/>
      <c r="AK212" s="82" t="s">
        <v>378</v>
      </c>
      <c r="AL212" s="82"/>
      <c r="AM212" s="82"/>
      <c r="AN212" s="82"/>
      <c r="AO212" s="82"/>
      <c r="AP212" s="82" t="s">
        <v>4</v>
      </c>
      <c r="AQ212" s="82"/>
      <c r="AR212" s="82"/>
      <c r="AS212" s="82"/>
      <c r="AT212" s="82"/>
      <c r="AU212" s="82" t="s">
        <v>3</v>
      </c>
      <c r="AV212" s="82"/>
      <c r="AW212" s="82"/>
      <c r="AX212" s="82"/>
      <c r="AY212" s="82"/>
      <c r="AZ212" s="82" t="s">
        <v>379</v>
      </c>
      <c r="BA212" s="82"/>
      <c r="BB212" s="82"/>
      <c r="BC212" s="82"/>
      <c r="BD212" s="82"/>
      <c r="BE212" s="5"/>
      <c r="BF212" s="5"/>
      <c r="BG212" s="5"/>
      <c r="BH212" s="5"/>
      <c r="BI212" s="5"/>
      <c r="BJ212" s="5"/>
      <c r="BK212" s="5"/>
      <c r="BL212" s="5"/>
      <c r="BM212" s="5"/>
      <c r="BN212" s="5"/>
      <c r="BO212" s="5"/>
      <c r="BP212" s="5"/>
      <c r="BQ212" s="5"/>
      <c r="BR212" s="5"/>
      <c r="BS212" s="5"/>
      <c r="BT212" s="24"/>
      <c r="BU212" s="24"/>
      <c r="BV212" s="24"/>
      <c r="BW212" s="24"/>
      <c r="BX212" s="24"/>
      <c r="BY212" s="24"/>
    </row>
    <row r="213" spans="1:79" ht="15" customHeight="1" x14ac:dyDescent="0.2">
      <c r="A213" s="83">
        <v>1</v>
      </c>
      <c r="B213" s="83"/>
      <c r="C213" s="83"/>
      <c r="D213" s="83"/>
      <c r="E213" s="83"/>
      <c r="F213" s="83"/>
      <c r="G213" s="83">
        <v>2</v>
      </c>
      <c r="H213" s="83"/>
      <c r="I213" s="83"/>
      <c r="J213" s="83"/>
      <c r="K213" s="83"/>
      <c r="L213" s="83"/>
      <c r="M213" s="83"/>
      <c r="N213" s="83"/>
      <c r="O213" s="83"/>
      <c r="P213" s="83"/>
      <c r="Q213" s="83"/>
      <c r="R213" s="83"/>
      <c r="S213" s="83"/>
      <c r="T213" s="83">
        <v>3</v>
      </c>
      <c r="U213" s="83"/>
      <c r="V213" s="83"/>
      <c r="W213" s="83"/>
      <c r="X213" s="83"/>
      <c r="Y213" s="83"/>
      <c r="Z213" s="83"/>
      <c r="AA213" s="83">
        <v>4</v>
      </c>
      <c r="AB213" s="83"/>
      <c r="AC213" s="83"/>
      <c r="AD213" s="83"/>
      <c r="AE213" s="83"/>
      <c r="AF213" s="83">
        <v>5</v>
      </c>
      <c r="AG213" s="83"/>
      <c r="AH213" s="83"/>
      <c r="AI213" s="83"/>
      <c r="AJ213" s="83"/>
      <c r="AK213" s="83">
        <v>6</v>
      </c>
      <c r="AL213" s="83"/>
      <c r="AM213" s="83"/>
      <c r="AN213" s="83"/>
      <c r="AO213" s="83"/>
      <c r="AP213" s="83">
        <v>7</v>
      </c>
      <c r="AQ213" s="83"/>
      <c r="AR213" s="83"/>
      <c r="AS213" s="83"/>
      <c r="AT213" s="83"/>
      <c r="AU213" s="83">
        <v>8</v>
      </c>
      <c r="AV213" s="83"/>
      <c r="AW213" s="83"/>
      <c r="AX213" s="83"/>
      <c r="AY213" s="83"/>
      <c r="AZ213" s="83">
        <v>9</v>
      </c>
      <c r="BA213" s="83"/>
      <c r="BB213" s="83"/>
      <c r="BC213" s="83"/>
      <c r="BD213" s="83"/>
      <c r="BE213" s="5"/>
      <c r="BF213" s="5"/>
      <c r="BG213" s="5"/>
      <c r="BH213" s="5"/>
      <c r="BI213" s="5"/>
      <c r="BJ213" s="5"/>
      <c r="BK213" s="5"/>
      <c r="BL213" s="5"/>
      <c r="BM213" s="5"/>
      <c r="BN213" s="5"/>
      <c r="BO213" s="5"/>
      <c r="BP213" s="5"/>
      <c r="BQ213" s="5"/>
      <c r="BR213" s="5"/>
      <c r="BS213" s="5"/>
      <c r="BT213" s="24"/>
      <c r="BU213" s="24"/>
      <c r="BV213" s="24"/>
      <c r="BW213" s="24"/>
      <c r="BX213" s="24"/>
      <c r="BY213" s="24"/>
    </row>
    <row r="214" spans="1:79" s="1" customFormat="1" ht="15" hidden="1" customHeight="1" x14ac:dyDescent="0.2">
      <c r="A214" s="89" t="s">
        <v>253</v>
      </c>
      <c r="B214" s="89"/>
      <c r="C214" s="89"/>
      <c r="D214" s="89"/>
      <c r="E214" s="89"/>
      <c r="F214" s="89"/>
      <c r="G214" s="227" t="s">
        <v>254</v>
      </c>
      <c r="H214" s="227"/>
      <c r="I214" s="227"/>
      <c r="J214" s="227"/>
      <c r="K214" s="227"/>
      <c r="L214" s="227"/>
      <c r="M214" s="227"/>
      <c r="N214" s="227"/>
      <c r="O214" s="227"/>
      <c r="P214" s="227"/>
      <c r="Q214" s="227"/>
      <c r="R214" s="227"/>
      <c r="S214" s="227"/>
      <c r="T214" s="227" t="s">
        <v>255</v>
      </c>
      <c r="U214" s="227"/>
      <c r="V214" s="227"/>
      <c r="W214" s="227"/>
      <c r="X214" s="227"/>
      <c r="Y214" s="227"/>
      <c r="Z214" s="227"/>
      <c r="AA214" s="216" t="s">
        <v>256</v>
      </c>
      <c r="AB214" s="216"/>
      <c r="AC214" s="216"/>
      <c r="AD214" s="216"/>
      <c r="AE214" s="216"/>
      <c r="AF214" s="216" t="s">
        <v>257</v>
      </c>
      <c r="AG214" s="216"/>
      <c r="AH214" s="216"/>
      <c r="AI214" s="216"/>
      <c r="AJ214" s="216"/>
      <c r="AK214" s="217" t="s">
        <v>258</v>
      </c>
      <c r="AL214" s="217"/>
      <c r="AM214" s="217"/>
      <c r="AN214" s="217"/>
      <c r="AO214" s="217"/>
      <c r="AP214" s="216" t="s">
        <v>259</v>
      </c>
      <c r="AQ214" s="216"/>
      <c r="AR214" s="216"/>
      <c r="AS214" s="216"/>
      <c r="AT214" s="216"/>
      <c r="AU214" s="216" t="s">
        <v>260</v>
      </c>
      <c r="AV214" s="216"/>
      <c r="AW214" s="216"/>
      <c r="AX214" s="216"/>
      <c r="AY214" s="216"/>
      <c r="AZ214" s="217" t="s">
        <v>261</v>
      </c>
      <c r="BA214" s="217"/>
      <c r="BB214" s="217"/>
      <c r="BC214" s="217"/>
      <c r="BD214" s="217"/>
      <c r="BE214" s="55"/>
      <c r="BF214" s="55"/>
      <c r="BG214" s="55"/>
      <c r="BH214" s="55"/>
      <c r="BI214" s="55"/>
      <c r="BJ214" s="55"/>
      <c r="BK214" s="55"/>
      <c r="BL214" s="55"/>
      <c r="BM214" s="55"/>
      <c r="BN214" s="55"/>
      <c r="BO214" s="56"/>
      <c r="BP214" s="56"/>
      <c r="BQ214" s="56"/>
      <c r="BR214" s="56"/>
      <c r="BS214" s="56"/>
      <c r="BT214" s="24"/>
      <c r="BU214" s="24"/>
      <c r="BV214" s="24"/>
      <c r="BW214" s="24"/>
      <c r="BX214" s="24"/>
      <c r="BY214" s="24"/>
      <c r="CA214" s="1" t="s">
        <v>13</v>
      </c>
    </row>
    <row r="215" spans="1:79" s="3" customFormat="1" ht="15" customHeight="1" x14ac:dyDescent="0.2">
      <c r="A215" s="89"/>
      <c r="B215" s="89"/>
      <c r="C215" s="89"/>
      <c r="D215" s="89"/>
      <c r="E215" s="89"/>
      <c r="F215" s="89"/>
      <c r="G215" s="227"/>
      <c r="H215" s="227"/>
      <c r="I215" s="227"/>
      <c r="J215" s="227"/>
      <c r="K215" s="227"/>
      <c r="L215" s="227"/>
      <c r="M215" s="227"/>
      <c r="N215" s="227"/>
      <c r="O215" s="227"/>
      <c r="P215" s="227"/>
      <c r="Q215" s="227"/>
      <c r="R215" s="227"/>
      <c r="S215" s="227"/>
      <c r="T215" s="227"/>
      <c r="U215" s="227"/>
      <c r="V215" s="227"/>
      <c r="W215" s="227"/>
      <c r="X215" s="227"/>
      <c r="Y215" s="227"/>
      <c r="Z215" s="227"/>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68"/>
      <c r="BF215" s="68"/>
      <c r="BG215" s="68"/>
      <c r="BH215" s="68"/>
      <c r="BI215" s="68"/>
      <c r="BJ215" s="68"/>
      <c r="BK215" s="68"/>
      <c r="BL215" s="68"/>
      <c r="BM215" s="68"/>
      <c r="BN215" s="68"/>
      <c r="BO215" s="68"/>
      <c r="BP215" s="68"/>
      <c r="BQ215" s="68"/>
      <c r="BR215" s="68"/>
      <c r="BS215" s="68"/>
      <c r="BT215" s="45"/>
      <c r="BU215" s="45"/>
      <c r="BV215" s="45"/>
      <c r="BW215" s="45"/>
      <c r="BX215" s="45"/>
      <c r="BY215" s="45"/>
      <c r="CA215" s="3" t="s">
        <v>296</v>
      </c>
    </row>
    <row r="216" spans="1:79" s="3" customFormat="1" ht="15" customHeight="1" x14ac:dyDescent="0.2">
      <c r="A216" s="95"/>
      <c r="B216" s="95"/>
      <c r="C216" s="95"/>
      <c r="D216" s="95"/>
      <c r="E216" s="95"/>
      <c r="F216" s="95"/>
      <c r="G216" s="96" t="s">
        <v>248</v>
      </c>
      <c r="H216" s="96"/>
      <c r="I216" s="96"/>
      <c r="J216" s="96"/>
      <c r="K216" s="96"/>
      <c r="L216" s="96"/>
      <c r="M216" s="96"/>
      <c r="N216" s="96"/>
      <c r="O216" s="96"/>
      <c r="P216" s="96"/>
      <c r="Q216" s="96"/>
      <c r="R216" s="96"/>
      <c r="S216" s="96"/>
      <c r="T216" s="97"/>
      <c r="U216" s="97"/>
      <c r="V216" s="97"/>
      <c r="W216" s="97"/>
      <c r="X216" s="97"/>
      <c r="Y216" s="97"/>
      <c r="Z216" s="97"/>
      <c r="AA216" s="84">
        <v>0</v>
      </c>
      <c r="AB216" s="84"/>
      <c r="AC216" s="84"/>
      <c r="AD216" s="84"/>
      <c r="AE216" s="84"/>
      <c r="AF216" s="84">
        <v>0</v>
      </c>
      <c r="AG216" s="84"/>
      <c r="AH216" s="84"/>
      <c r="AI216" s="84"/>
      <c r="AJ216" s="84"/>
      <c r="AK216" s="84">
        <v>0</v>
      </c>
      <c r="AL216" s="84"/>
      <c r="AM216" s="84"/>
      <c r="AN216" s="84"/>
      <c r="AO216" s="84"/>
      <c r="AP216" s="84">
        <v>0</v>
      </c>
      <c r="AQ216" s="84"/>
      <c r="AR216" s="84"/>
      <c r="AS216" s="84"/>
      <c r="AT216" s="84"/>
      <c r="AU216" s="84">
        <v>0</v>
      </c>
      <c r="AV216" s="84"/>
      <c r="AW216" s="84"/>
      <c r="AX216" s="84"/>
      <c r="AY216" s="84"/>
      <c r="AZ216" s="84">
        <v>0</v>
      </c>
      <c r="BA216" s="84"/>
      <c r="BB216" s="84"/>
      <c r="BC216" s="84"/>
      <c r="BD216" s="84"/>
      <c r="BE216" s="69"/>
      <c r="BF216" s="69"/>
      <c r="BG216" s="69"/>
      <c r="BH216" s="69"/>
      <c r="BI216" s="69"/>
      <c r="BJ216" s="69"/>
      <c r="BK216" s="69"/>
      <c r="BL216" s="69"/>
      <c r="BM216" s="70"/>
      <c r="BN216" s="45"/>
      <c r="BO216" s="45"/>
      <c r="BP216" s="45"/>
      <c r="BQ216" s="45"/>
      <c r="BR216" s="45"/>
      <c r="BS216" s="45"/>
      <c r="BT216" s="45"/>
      <c r="BU216" s="45"/>
      <c r="BV216" s="45"/>
      <c r="BW216" s="45"/>
      <c r="BX216" s="45"/>
      <c r="BY216" s="45"/>
    </row>
    <row r="217" spans="1:79"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9" ht="13.5" customHeight="1" x14ac:dyDescent="0.2">
      <c r="A218" s="86" t="s">
        <v>380</v>
      </c>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24"/>
      <c r="BN218" s="24"/>
      <c r="BO218" s="24"/>
      <c r="BP218" s="24"/>
      <c r="BQ218" s="24"/>
      <c r="BR218" s="24"/>
      <c r="BS218" s="24"/>
      <c r="BT218" s="24"/>
      <c r="BU218" s="24"/>
      <c r="BV218" s="24"/>
      <c r="BW218" s="24"/>
      <c r="BX218" s="24"/>
      <c r="BY218" s="24"/>
    </row>
    <row r="219" spans="1:79" ht="15" customHeight="1" x14ac:dyDescent="0.2">
      <c r="A219" s="94" t="s">
        <v>358</v>
      </c>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24"/>
      <c r="BU219" s="24"/>
      <c r="BV219" s="24"/>
      <c r="BW219" s="24"/>
      <c r="BX219" s="24"/>
      <c r="BY219" s="24"/>
    </row>
    <row r="220" spans="1:79" ht="15" customHeight="1" x14ac:dyDescent="0.2">
      <c r="A220" s="82" t="s">
        <v>5</v>
      </c>
      <c r="B220" s="82"/>
      <c r="C220" s="82"/>
      <c r="D220" s="82"/>
      <c r="E220" s="82"/>
      <c r="F220" s="82"/>
      <c r="G220" s="82" t="s">
        <v>21</v>
      </c>
      <c r="H220" s="82"/>
      <c r="I220" s="82"/>
      <c r="J220" s="82"/>
      <c r="K220" s="82"/>
      <c r="L220" s="82"/>
      <c r="M220" s="82"/>
      <c r="N220" s="82"/>
      <c r="O220" s="82"/>
      <c r="P220" s="82"/>
      <c r="Q220" s="82"/>
      <c r="R220" s="82"/>
      <c r="S220" s="82"/>
      <c r="T220" s="82" t="s">
        <v>252</v>
      </c>
      <c r="U220" s="82"/>
      <c r="V220" s="82"/>
      <c r="W220" s="82"/>
      <c r="X220" s="82"/>
      <c r="Y220" s="82"/>
      <c r="Z220" s="82"/>
      <c r="AA220" s="82" t="s">
        <v>373</v>
      </c>
      <c r="AB220" s="228"/>
      <c r="AC220" s="228"/>
      <c r="AD220" s="228"/>
      <c r="AE220" s="228"/>
      <c r="AF220" s="228"/>
      <c r="AG220" s="228"/>
      <c r="AH220" s="228"/>
      <c r="AI220" s="228"/>
      <c r="AJ220" s="228"/>
      <c r="AK220" s="228"/>
      <c r="AL220" s="228"/>
      <c r="AM220" s="228"/>
      <c r="AN220" s="228"/>
      <c r="AO220" s="228"/>
      <c r="AP220" s="82" t="s">
        <v>374</v>
      </c>
      <c r="AQ220" s="82"/>
      <c r="AR220" s="82"/>
      <c r="AS220" s="82"/>
      <c r="AT220" s="82"/>
      <c r="AU220" s="82"/>
      <c r="AV220" s="82"/>
      <c r="AW220" s="82"/>
      <c r="AX220" s="82"/>
      <c r="AY220" s="82"/>
      <c r="AZ220" s="82"/>
      <c r="BA220" s="82"/>
      <c r="BB220" s="82"/>
      <c r="BC220" s="82"/>
      <c r="BD220" s="82"/>
      <c r="BE220" s="82" t="s">
        <v>375</v>
      </c>
      <c r="BF220" s="82"/>
      <c r="BG220" s="82"/>
      <c r="BH220" s="82"/>
      <c r="BI220" s="82"/>
      <c r="BJ220" s="82"/>
      <c r="BK220" s="82"/>
      <c r="BL220" s="82"/>
      <c r="BM220" s="82"/>
      <c r="BN220" s="82"/>
      <c r="BO220" s="82"/>
      <c r="BP220" s="82"/>
      <c r="BQ220" s="82"/>
      <c r="BR220" s="82"/>
      <c r="BS220" s="82"/>
      <c r="BT220" s="24"/>
      <c r="BU220" s="24"/>
      <c r="BV220" s="24"/>
      <c r="BW220" s="24"/>
      <c r="BX220" s="24"/>
      <c r="BY220" s="24"/>
    </row>
    <row r="221" spans="1:79" ht="42.75" customHeight="1" x14ac:dyDescent="0.2">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t="s">
        <v>4</v>
      </c>
      <c r="AB221" s="82"/>
      <c r="AC221" s="82"/>
      <c r="AD221" s="82"/>
      <c r="AE221" s="82"/>
      <c r="AF221" s="82" t="s">
        <v>3</v>
      </c>
      <c r="AG221" s="82"/>
      <c r="AH221" s="82"/>
      <c r="AI221" s="82"/>
      <c r="AJ221" s="82"/>
      <c r="AK221" s="82" t="s">
        <v>378</v>
      </c>
      <c r="AL221" s="82"/>
      <c r="AM221" s="82"/>
      <c r="AN221" s="82"/>
      <c r="AO221" s="82"/>
      <c r="AP221" s="82" t="s">
        <v>4</v>
      </c>
      <c r="AQ221" s="82"/>
      <c r="AR221" s="82"/>
      <c r="AS221" s="82"/>
      <c r="AT221" s="82"/>
      <c r="AU221" s="82" t="s">
        <v>3</v>
      </c>
      <c r="AV221" s="82"/>
      <c r="AW221" s="82"/>
      <c r="AX221" s="82"/>
      <c r="AY221" s="82"/>
      <c r="AZ221" s="82" t="s">
        <v>379</v>
      </c>
      <c r="BA221" s="82"/>
      <c r="BB221" s="82"/>
      <c r="BC221" s="82"/>
      <c r="BD221" s="82"/>
      <c r="BE221" s="82" t="s">
        <v>4</v>
      </c>
      <c r="BF221" s="82"/>
      <c r="BG221" s="82"/>
      <c r="BH221" s="82"/>
      <c r="BI221" s="82"/>
      <c r="BJ221" s="82" t="s">
        <v>3</v>
      </c>
      <c r="BK221" s="82"/>
      <c r="BL221" s="82"/>
      <c r="BM221" s="82"/>
      <c r="BN221" s="82"/>
      <c r="BO221" s="82" t="s">
        <v>381</v>
      </c>
      <c r="BP221" s="82"/>
      <c r="BQ221" s="82"/>
      <c r="BR221" s="82"/>
      <c r="BS221" s="82"/>
      <c r="BT221" s="24"/>
      <c r="BU221" s="24"/>
      <c r="BV221" s="24"/>
      <c r="BW221" s="24"/>
      <c r="BX221" s="24"/>
      <c r="BY221" s="24"/>
    </row>
    <row r="222" spans="1:79" ht="15" customHeight="1" x14ac:dyDescent="0.2">
      <c r="A222" s="83">
        <v>1</v>
      </c>
      <c r="B222" s="83"/>
      <c r="C222" s="83"/>
      <c r="D222" s="83"/>
      <c r="E222" s="83"/>
      <c r="F222" s="83"/>
      <c r="G222" s="83">
        <v>2</v>
      </c>
      <c r="H222" s="83"/>
      <c r="I222" s="83"/>
      <c r="J222" s="83"/>
      <c r="K222" s="83"/>
      <c r="L222" s="83"/>
      <c r="M222" s="83"/>
      <c r="N222" s="83"/>
      <c r="O222" s="83"/>
      <c r="P222" s="83"/>
      <c r="Q222" s="83"/>
      <c r="R222" s="83"/>
      <c r="S222" s="83"/>
      <c r="T222" s="83">
        <v>3</v>
      </c>
      <c r="U222" s="83"/>
      <c r="V222" s="83"/>
      <c r="W222" s="83"/>
      <c r="X222" s="83"/>
      <c r="Y222" s="83"/>
      <c r="Z222" s="83"/>
      <c r="AA222" s="83">
        <v>4</v>
      </c>
      <c r="AB222" s="83"/>
      <c r="AC222" s="83"/>
      <c r="AD222" s="83"/>
      <c r="AE222" s="83"/>
      <c r="AF222" s="83">
        <v>5</v>
      </c>
      <c r="AG222" s="83"/>
      <c r="AH222" s="83"/>
      <c r="AI222" s="83"/>
      <c r="AJ222" s="83"/>
      <c r="AK222" s="83">
        <v>6</v>
      </c>
      <c r="AL222" s="83"/>
      <c r="AM222" s="83"/>
      <c r="AN222" s="83"/>
      <c r="AO222" s="83"/>
      <c r="AP222" s="83">
        <v>7</v>
      </c>
      <c r="AQ222" s="83"/>
      <c r="AR222" s="83"/>
      <c r="AS222" s="83"/>
      <c r="AT222" s="83"/>
      <c r="AU222" s="83">
        <v>8</v>
      </c>
      <c r="AV222" s="83"/>
      <c r="AW222" s="83"/>
      <c r="AX222" s="83"/>
      <c r="AY222" s="83"/>
      <c r="AZ222" s="83">
        <v>9</v>
      </c>
      <c r="BA222" s="83"/>
      <c r="BB222" s="83"/>
      <c r="BC222" s="83"/>
      <c r="BD222" s="83"/>
      <c r="BE222" s="83">
        <v>10</v>
      </c>
      <c r="BF222" s="83"/>
      <c r="BG222" s="83"/>
      <c r="BH222" s="83"/>
      <c r="BI222" s="83"/>
      <c r="BJ222" s="83">
        <v>11</v>
      </c>
      <c r="BK222" s="83"/>
      <c r="BL222" s="83"/>
      <c r="BM222" s="83"/>
      <c r="BN222" s="83"/>
      <c r="BO222" s="83">
        <v>12</v>
      </c>
      <c r="BP222" s="83"/>
      <c r="BQ222" s="83"/>
      <c r="BR222" s="83"/>
      <c r="BS222" s="83"/>
      <c r="BT222" s="24"/>
      <c r="BU222" s="24"/>
      <c r="BV222" s="24"/>
      <c r="BW222" s="24"/>
      <c r="BX222" s="24"/>
      <c r="BY222" s="24"/>
    </row>
    <row r="223" spans="1:79" s="1" customFormat="1" ht="15" hidden="1" customHeight="1" x14ac:dyDescent="0.2">
      <c r="A223" s="89" t="s">
        <v>262</v>
      </c>
      <c r="B223" s="89"/>
      <c r="C223" s="89"/>
      <c r="D223" s="89"/>
      <c r="E223" s="89"/>
      <c r="F223" s="89"/>
      <c r="G223" s="227" t="s">
        <v>263</v>
      </c>
      <c r="H223" s="227"/>
      <c r="I223" s="227"/>
      <c r="J223" s="227"/>
      <c r="K223" s="227"/>
      <c r="L223" s="227"/>
      <c r="M223" s="227"/>
      <c r="N223" s="227"/>
      <c r="O223" s="227"/>
      <c r="P223" s="227"/>
      <c r="Q223" s="227"/>
      <c r="R223" s="227"/>
      <c r="S223" s="227"/>
      <c r="T223" s="227" t="s">
        <v>264</v>
      </c>
      <c r="U223" s="227"/>
      <c r="V223" s="227"/>
      <c r="W223" s="227"/>
      <c r="X223" s="227"/>
      <c r="Y223" s="227"/>
      <c r="Z223" s="227"/>
      <c r="AA223" s="216" t="s">
        <v>265</v>
      </c>
      <c r="AB223" s="216"/>
      <c r="AC223" s="216"/>
      <c r="AD223" s="216"/>
      <c r="AE223" s="216"/>
      <c r="AF223" s="216" t="s">
        <v>266</v>
      </c>
      <c r="AG223" s="216"/>
      <c r="AH223" s="216"/>
      <c r="AI223" s="216"/>
      <c r="AJ223" s="216"/>
      <c r="AK223" s="217" t="s">
        <v>267</v>
      </c>
      <c r="AL223" s="217"/>
      <c r="AM223" s="217"/>
      <c r="AN223" s="217"/>
      <c r="AO223" s="217"/>
      <c r="AP223" s="216" t="s">
        <v>268</v>
      </c>
      <c r="AQ223" s="216"/>
      <c r="AR223" s="216"/>
      <c r="AS223" s="216"/>
      <c r="AT223" s="216"/>
      <c r="AU223" s="216" t="s">
        <v>269</v>
      </c>
      <c r="AV223" s="216"/>
      <c r="AW223" s="216"/>
      <c r="AX223" s="216"/>
      <c r="AY223" s="216"/>
      <c r="AZ223" s="217" t="s">
        <v>270</v>
      </c>
      <c r="BA223" s="217"/>
      <c r="BB223" s="217"/>
      <c r="BC223" s="217"/>
      <c r="BD223" s="217"/>
      <c r="BE223" s="216" t="s">
        <v>271</v>
      </c>
      <c r="BF223" s="216"/>
      <c r="BG223" s="216"/>
      <c r="BH223" s="216"/>
      <c r="BI223" s="216"/>
      <c r="BJ223" s="216" t="s">
        <v>272</v>
      </c>
      <c r="BK223" s="216"/>
      <c r="BL223" s="216"/>
      <c r="BM223" s="216"/>
      <c r="BN223" s="216"/>
      <c r="BO223" s="217" t="s">
        <v>273</v>
      </c>
      <c r="BP223" s="217"/>
      <c r="BQ223" s="217"/>
      <c r="BR223" s="217"/>
      <c r="BS223" s="217"/>
      <c r="BT223" s="24"/>
      <c r="BU223" s="24"/>
      <c r="BV223" s="24"/>
      <c r="BW223" s="24"/>
      <c r="BX223" s="24"/>
      <c r="BY223" s="24"/>
      <c r="CA223" s="1" t="s">
        <v>13</v>
      </c>
    </row>
    <row r="224" spans="1:79" s="3" customFormat="1" x14ac:dyDescent="0.2">
      <c r="A224" s="89"/>
      <c r="B224" s="89"/>
      <c r="C224" s="89"/>
      <c r="D224" s="89"/>
      <c r="E224" s="89"/>
      <c r="F224" s="89"/>
      <c r="G224" s="227"/>
      <c r="H224" s="227"/>
      <c r="I224" s="227"/>
      <c r="J224" s="227"/>
      <c r="K224" s="227"/>
      <c r="L224" s="227"/>
      <c r="M224" s="227"/>
      <c r="N224" s="227"/>
      <c r="O224" s="227"/>
      <c r="P224" s="227"/>
      <c r="Q224" s="227"/>
      <c r="R224" s="227"/>
      <c r="S224" s="227"/>
      <c r="T224" s="227"/>
      <c r="U224" s="227"/>
      <c r="V224" s="227"/>
      <c r="W224" s="227"/>
      <c r="X224" s="227"/>
      <c r="Y224" s="227"/>
      <c r="Z224" s="227"/>
      <c r="AA224" s="85"/>
      <c r="AB224" s="85"/>
      <c r="AC224" s="85"/>
      <c r="AD224" s="85"/>
      <c r="AE224" s="85"/>
      <c r="AF224" s="85"/>
      <c r="AG224" s="85"/>
      <c r="AH224" s="85"/>
      <c r="AI224" s="85"/>
      <c r="AJ224" s="85"/>
      <c r="AK224" s="84"/>
      <c r="AL224" s="84"/>
      <c r="AM224" s="84"/>
      <c r="AN224" s="84"/>
      <c r="AO224" s="84"/>
      <c r="AP224" s="85"/>
      <c r="AQ224" s="85"/>
      <c r="AR224" s="85"/>
      <c r="AS224" s="85"/>
      <c r="AT224" s="85"/>
      <c r="AU224" s="85"/>
      <c r="AV224" s="85"/>
      <c r="AW224" s="85"/>
      <c r="AX224" s="85"/>
      <c r="AY224" s="85"/>
      <c r="AZ224" s="84"/>
      <c r="BA224" s="84"/>
      <c r="BB224" s="84"/>
      <c r="BC224" s="84"/>
      <c r="BD224" s="84"/>
      <c r="BE224" s="85"/>
      <c r="BF224" s="85"/>
      <c r="BG224" s="85"/>
      <c r="BH224" s="85"/>
      <c r="BI224" s="85"/>
      <c r="BJ224" s="85"/>
      <c r="BK224" s="85"/>
      <c r="BL224" s="85"/>
      <c r="BM224" s="85"/>
      <c r="BN224" s="85"/>
      <c r="BO224" s="84"/>
      <c r="BP224" s="84"/>
      <c r="BQ224" s="84"/>
      <c r="BR224" s="84"/>
      <c r="BS224" s="84"/>
      <c r="BT224" s="45"/>
      <c r="BU224" s="45"/>
      <c r="BV224" s="45"/>
      <c r="BW224" s="45"/>
      <c r="BX224" s="45"/>
      <c r="BY224" s="45"/>
      <c r="CA224" s="3" t="s">
        <v>297</v>
      </c>
    </row>
    <row r="225" spans="1:79" s="3" customFormat="1" ht="15" customHeight="1" x14ac:dyDescent="0.2">
      <c r="A225" s="95"/>
      <c r="B225" s="95"/>
      <c r="C225" s="95"/>
      <c r="D225" s="95"/>
      <c r="E225" s="95"/>
      <c r="F225" s="95"/>
      <c r="G225" s="96" t="s">
        <v>248</v>
      </c>
      <c r="H225" s="96"/>
      <c r="I225" s="96"/>
      <c r="J225" s="96"/>
      <c r="K225" s="96"/>
      <c r="L225" s="96"/>
      <c r="M225" s="96"/>
      <c r="N225" s="96"/>
      <c r="O225" s="96"/>
      <c r="P225" s="96"/>
      <c r="Q225" s="96"/>
      <c r="R225" s="96"/>
      <c r="S225" s="96"/>
      <c r="T225" s="97"/>
      <c r="U225" s="97"/>
      <c r="V225" s="97"/>
      <c r="W225" s="97"/>
      <c r="X225" s="97"/>
      <c r="Y225" s="97"/>
      <c r="Z225" s="97"/>
      <c r="AA225" s="84">
        <v>0</v>
      </c>
      <c r="AB225" s="84"/>
      <c r="AC225" s="84"/>
      <c r="AD225" s="84"/>
      <c r="AE225" s="84"/>
      <c r="AF225" s="84">
        <v>0</v>
      </c>
      <c r="AG225" s="84"/>
      <c r="AH225" s="84"/>
      <c r="AI225" s="84"/>
      <c r="AJ225" s="84"/>
      <c r="AK225" s="84">
        <v>0</v>
      </c>
      <c r="AL225" s="84"/>
      <c r="AM225" s="84"/>
      <c r="AN225" s="84"/>
      <c r="AO225" s="84"/>
      <c r="AP225" s="84">
        <v>0</v>
      </c>
      <c r="AQ225" s="84"/>
      <c r="AR225" s="84"/>
      <c r="AS225" s="84"/>
      <c r="AT225" s="84"/>
      <c r="AU225" s="84">
        <v>0</v>
      </c>
      <c r="AV225" s="84"/>
      <c r="AW225" s="84"/>
      <c r="AX225" s="84"/>
      <c r="AY225" s="84"/>
      <c r="AZ225" s="84">
        <v>0</v>
      </c>
      <c r="BA225" s="84"/>
      <c r="BB225" s="84"/>
      <c r="BC225" s="84"/>
      <c r="BD225" s="84"/>
      <c r="BE225" s="84">
        <v>0</v>
      </c>
      <c r="BF225" s="84"/>
      <c r="BG225" s="84"/>
      <c r="BH225" s="84"/>
      <c r="BI225" s="84"/>
      <c r="BJ225" s="84">
        <v>0</v>
      </c>
      <c r="BK225" s="84"/>
      <c r="BL225" s="84"/>
      <c r="BM225" s="84"/>
      <c r="BN225" s="84"/>
      <c r="BO225" s="84">
        <v>0</v>
      </c>
      <c r="BP225" s="84"/>
      <c r="BQ225" s="84"/>
      <c r="BR225" s="84"/>
      <c r="BS225" s="84"/>
      <c r="BT225" s="45"/>
      <c r="BU225" s="45"/>
      <c r="BV225" s="45"/>
      <c r="BW225" s="45"/>
      <c r="BX225" s="45"/>
      <c r="BY225" s="45"/>
    </row>
    <row r="226" spans="1:79"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row>
    <row r="227" spans="1:79"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row>
    <row r="228" spans="1:79" ht="14.25" customHeight="1" x14ac:dyDescent="0.2">
      <c r="A228" s="86" t="s">
        <v>382</v>
      </c>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24"/>
      <c r="BN228" s="24"/>
      <c r="BO228" s="24"/>
      <c r="BP228" s="24"/>
      <c r="BQ228" s="24"/>
      <c r="BR228" s="24"/>
      <c r="BS228" s="24"/>
      <c r="BT228" s="24"/>
      <c r="BU228" s="24"/>
      <c r="BV228" s="24"/>
      <c r="BW228" s="24"/>
      <c r="BX228" s="24"/>
      <c r="BY228" s="24"/>
    </row>
    <row r="229" spans="1:79" ht="15" customHeight="1" x14ac:dyDescent="0.2">
      <c r="A229" s="94" t="s">
        <v>358</v>
      </c>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24"/>
      <c r="BU229" s="24"/>
      <c r="BV229" s="24"/>
      <c r="BW229" s="24"/>
      <c r="BX229" s="24"/>
      <c r="BY229" s="24"/>
    </row>
    <row r="230" spans="1:79" ht="30" customHeight="1" x14ac:dyDescent="0.2">
      <c r="A230" s="82" t="s">
        <v>5</v>
      </c>
      <c r="B230" s="82"/>
      <c r="C230" s="82"/>
      <c r="D230" s="82"/>
      <c r="E230" s="82"/>
      <c r="F230" s="82"/>
      <c r="G230" s="82" t="s">
        <v>308</v>
      </c>
      <c r="H230" s="82"/>
      <c r="I230" s="82"/>
      <c r="J230" s="82"/>
      <c r="K230" s="82"/>
      <c r="L230" s="82"/>
      <c r="M230" s="82"/>
      <c r="N230" s="82"/>
      <c r="O230" s="82"/>
      <c r="P230" s="82"/>
      <c r="Q230" s="82"/>
      <c r="R230" s="82"/>
      <c r="S230" s="82"/>
      <c r="T230" s="82"/>
      <c r="U230" s="82"/>
      <c r="V230" s="82" t="s">
        <v>302</v>
      </c>
      <c r="W230" s="82"/>
      <c r="X230" s="82"/>
      <c r="Y230" s="82"/>
      <c r="Z230" s="82"/>
      <c r="AA230" s="82"/>
      <c r="AB230" s="82" t="s">
        <v>303</v>
      </c>
      <c r="AC230" s="82"/>
      <c r="AD230" s="82"/>
      <c r="AE230" s="82"/>
      <c r="AF230" s="82"/>
      <c r="AG230" s="82"/>
      <c r="AH230" s="82"/>
      <c r="AI230" s="82"/>
      <c r="AJ230" s="82" t="s">
        <v>304</v>
      </c>
      <c r="AK230" s="75"/>
      <c r="AL230" s="75"/>
      <c r="AM230" s="75"/>
      <c r="AN230" s="75"/>
      <c r="AO230" s="75"/>
      <c r="AP230" s="82" t="s">
        <v>309</v>
      </c>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24"/>
      <c r="BU230" s="24"/>
      <c r="BV230" s="24"/>
      <c r="BW230" s="24"/>
      <c r="BX230" s="24"/>
      <c r="BY230" s="24"/>
    </row>
    <row r="231" spans="1:79" ht="81"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75"/>
      <c r="AK231" s="75"/>
      <c r="AL231" s="75"/>
      <c r="AM231" s="75"/>
      <c r="AN231" s="75"/>
      <c r="AO231" s="75"/>
      <c r="AP231" s="82" t="s">
        <v>383</v>
      </c>
      <c r="AQ231" s="82"/>
      <c r="AR231" s="82"/>
      <c r="AS231" s="82"/>
      <c r="AT231" s="82"/>
      <c r="AU231" s="82"/>
      <c r="AV231" s="82" t="s">
        <v>384</v>
      </c>
      <c r="AW231" s="82"/>
      <c r="AX231" s="82"/>
      <c r="AY231" s="82"/>
      <c r="AZ231" s="82"/>
      <c r="BA231" s="82"/>
      <c r="BB231" s="82" t="s">
        <v>385</v>
      </c>
      <c r="BC231" s="82"/>
      <c r="BD231" s="82"/>
      <c r="BE231" s="82"/>
      <c r="BF231" s="82"/>
      <c r="BG231" s="82"/>
      <c r="BH231" s="82" t="s">
        <v>386</v>
      </c>
      <c r="BI231" s="82"/>
      <c r="BJ231" s="82"/>
      <c r="BK231" s="82"/>
      <c r="BL231" s="82"/>
      <c r="BM231" s="82"/>
      <c r="BN231" s="82" t="s">
        <v>387</v>
      </c>
      <c r="BO231" s="82"/>
      <c r="BP231" s="82"/>
      <c r="BQ231" s="82"/>
      <c r="BR231" s="82"/>
      <c r="BS231" s="82"/>
      <c r="BT231" s="24"/>
      <c r="BU231" s="24"/>
      <c r="BV231" s="24"/>
      <c r="BW231" s="24"/>
      <c r="BX231" s="24"/>
      <c r="BY231" s="24"/>
    </row>
    <row r="232" spans="1:79" ht="15" customHeight="1" x14ac:dyDescent="0.2">
      <c r="A232" s="83">
        <v>1</v>
      </c>
      <c r="B232" s="83"/>
      <c r="C232" s="83"/>
      <c r="D232" s="83"/>
      <c r="E232" s="83"/>
      <c r="F232" s="83"/>
      <c r="G232" s="83">
        <v>2</v>
      </c>
      <c r="H232" s="83"/>
      <c r="I232" s="83"/>
      <c r="J232" s="83"/>
      <c r="K232" s="83"/>
      <c r="L232" s="83"/>
      <c r="M232" s="83"/>
      <c r="N232" s="83"/>
      <c r="O232" s="83"/>
      <c r="P232" s="83"/>
      <c r="Q232" s="83"/>
      <c r="R232" s="83"/>
      <c r="S232" s="83"/>
      <c r="T232" s="83"/>
      <c r="U232" s="83"/>
      <c r="V232" s="83">
        <v>3</v>
      </c>
      <c r="W232" s="83"/>
      <c r="X232" s="83"/>
      <c r="Y232" s="83"/>
      <c r="Z232" s="83"/>
      <c r="AA232" s="83"/>
      <c r="AB232" s="83">
        <v>4</v>
      </c>
      <c r="AC232" s="83"/>
      <c r="AD232" s="83"/>
      <c r="AE232" s="83"/>
      <c r="AF232" s="83"/>
      <c r="AG232" s="83"/>
      <c r="AH232" s="83"/>
      <c r="AI232" s="83"/>
      <c r="AJ232" s="83">
        <v>5</v>
      </c>
      <c r="AK232" s="83"/>
      <c r="AL232" s="83"/>
      <c r="AM232" s="83"/>
      <c r="AN232" s="83"/>
      <c r="AO232" s="83"/>
      <c r="AP232" s="83">
        <v>6</v>
      </c>
      <c r="AQ232" s="83"/>
      <c r="AR232" s="83"/>
      <c r="AS232" s="83"/>
      <c r="AT232" s="83"/>
      <c r="AU232" s="83"/>
      <c r="AV232" s="83">
        <v>7</v>
      </c>
      <c r="AW232" s="83"/>
      <c r="AX232" s="83"/>
      <c r="AY232" s="83"/>
      <c r="AZ232" s="83"/>
      <c r="BA232" s="83"/>
      <c r="BB232" s="83">
        <v>8</v>
      </c>
      <c r="BC232" s="83"/>
      <c r="BD232" s="83"/>
      <c r="BE232" s="83"/>
      <c r="BF232" s="83"/>
      <c r="BG232" s="83"/>
      <c r="BH232" s="83">
        <v>9</v>
      </c>
      <c r="BI232" s="83"/>
      <c r="BJ232" s="83"/>
      <c r="BK232" s="83"/>
      <c r="BL232" s="83"/>
      <c r="BM232" s="83"/>
      <c r="BN232" s="83">
        <v>10</v>
      </c>
      <c r="BO232" s="83"/>
      <c r="BP232" s="83"/>
      <c r="BQ232" s="83"/>
      <c r="BR232" s="83"/>
      <c r="BS232" s="83"/>
      <c r="BT232" s="24"/>
      <c r="BU232" s="24"/>
      <c r="BV232" s="24"/>
      <c r="BW232" s="24"/>
      <c r="BX232" s="24"/>
      <c r="BY232" s="24"/>
    </row>
    <row r="233" spans="1:79" s="1" customFormat="1" ht="12" hidden="1" customHeight="1" x14ac:dyDescent="0.2">
      <c r="A233" s="247" t="s">
        <v>274</v>
      </c>
      <c r="B233" s="248"/>
      <c r="C233" s="248"/>
      <c r="D233" s="248"/>
      <c r="E233" s="248"/>
      <c r="F233" s="249"/>
      <c r="G233" s="250" t="s">
        <v>275</v>
      </c>
      <c r="H233" s="251"/>
      <c r="I233" s="251"/>
      <c r="J233" s="251"/>
      <c r="K233" s="251"/>
      <c r="L233" s="251"/>
      <c r="M233" s="251"/>
      <c r="N233" s="251"/>
      <c r="O233" s="251"/>
      <c r="P233" s="251"/>
      <c r="Q233" s="251"/>
      <c r="R233" s="251"/>
      <c r="S233" s="251"/>
      <c r="T233" s="251"/>
      <c r="U233" s="252"/>
      <c r="V233" s="250" t="s">
        <v>305</v>
      </c>
      <c r="W233" s="76"/>
      <c r="X233" s="76"/>
      <c r="Y233" s="76"/>
      <c r="Z233" s="76"/>
      <c r="AA233" s="77"/>
      <c r="AB233" s="253" t="s">
        <v>306</v>
      </c>
      <c r="AC233" s="254"/>
      <c r="AD233" s="254"/>
      <c r="AE233" s="254"/>
      <c r="AF233" s="254"/>
      <c r="AG233" s="254"/>
      <c r="AH233" s="254"/>
      <c r="AI233" s="255"/>
      <c r="AJ233" s="253" t="s">
        <v>276</v>
      </c>
      <c r="AK233" s="254"/>
      <c r="AL233" s="254"/>
      <c r="AM233" s="254"/>
      <c r="AN233" s="254"/>
      <c r="AO233" s="255"/>
      <c r="AP233" s="253" t="s">
        <v>277</v>
      </c>
      <c r="AQ233" s="254"/>
      <c r="AR233" s="254"/>
      <c r="AS233" s="254"/>
      <c r="AT233" s="254"/>
      <c r="AU233" s="255"/>
      <c r="AV233" s="253" t="s">
        <v>278</v>
      </c>
      <c r="AW233" s="254"/>
      <c r="AX233" s="254"/>
      <c r="AY233" s="254"/>
      <c r="AZ233" s="254"/>
      <c r="BA233" s="255"/>
      <c r="BB233" s="253" t="s">
        <v>279</v>
      </c>
      <c r="BC233" s="254"/>
      <c r="BD233" s="254"/>
      <c r="BE233" s="254"/>
      <c r="BF233" s="254"/>
      <c r="BG233" s="255"/>
      <c r="BH233" s="253" t="s">
        <v>280</v>
      </c>
      <c r="BI233" s="254"/>
      <c r="BJ233" s="254"/>
      <c r="BK233" s="254"/>
      <c r="BL233" s="254"/>
      <c r="BM233" s="255"/>
      <c r="BN233" s="253" t="s">
        <v>281</v>
      </c>
      <c r="BO233" s="254"/>
      <c r="BP233" s="254"/>
      <c r="BQ233" s="254"/>
      <c r="BR233" s="254"/>
      <c r="BS233" s="255"/>
      <c r="BT233" s="24"/>
      <c r="BU233" s="24"/>
      <c r="BV233" s="24"/>
      <c r="BW233" s="24"/>
      <c r="BX233" s="24"/>
      <c r="BY233" s="24"/>
    </row>
    <row r="234" spans="1:79" s="3" customFormat="1" ht="12.75" customHeight="1" x14ac:dyDescent="0.2">
      <c r="A234" s="238"/>
      <c r="B234" s="239"/>
      <c r="C234" s="239"/>
      <c r="D234" s="239"/>
      <c r="E234" s="239"/>
      <c r="F234" s="240"/>
      <c r="G234" s="235"/>
      <c r="H234" s="256"/>
      <c r="I234" s="256"/>
      <c r="J234" s="256"/>
      <c r="K234" s="256"/>
      <c r="L234" s="256"/>
      <c r="M234" s="256"/>
      <c r="N234" s="256"/>
      <c r="O234" s="256"/>
      <c r="P234" s="256"/>
      <c r="Q234" s="256"/>
      <c r="R234" s="256"/>
      <c r="S234" s="256"/>
      <c r="T234" s="256"/>
      <c r="U234" s="257"/>
      <c r="V234" s="78"/>
      <c r="W234" s="79"/>
      <c r="X234" s="79"/>
      <c r="Y234" s="79"/>
      <c r="Z234" s="79"/>
      <c r="AA234" s="80"/>
      <c r="AB234" s="238"/>
      <c r="AC234" s="258"/>
      <c r="AD234" s="258"/>
      <c r="AE234" s="258"/>
      <c r="AF234" s="258"/>
      <c r="AG234" s="258"/>
      <c r="AH234" s="258"/>
      <c r="AI234" s="259"/>
      <c r="AJ234" s="111"/>
      <c r="AK234" s="260"/>
      <c r="AL234" s="260"/>
      <c r="AM234" s="260"/>
      <c r="AN234" s="260"/>
      <c r="AO234" s="261"/>
      <c r="AP234" s="111"/>
      <c r="AQ234" s="260"/>
      <c r="AR234" s="260"/>
      <c r="AS234" s="260"/>
      <c r="AT234" s="260"/>
      <c r="AU234" s="261"/>
      <c r="AV234" s="111"/>
      <c r="AW234" s="260"/>
      <c r="AX234" s="260"/>
      <c r="AY234" s="260"/>
      <c r="AZ234" s="260"/>
      <c r="BA234" s="261"/>
      <c r="BB234" s="111"/>
      <c r="BC234" s="260"/>
      <c r="BD234" s="260"/>
      <c r="BE234" s="260"/>
      <c r="BF234" s="260"/>
      <c r="BG234" s="261"/>
      <c r="BH234" s="111"/>
      <c r="BI234" s="260"/>
      <c r="BJ234" s="260"/>
      <c r="BK234" s="260"/>
      <c r="BL234" s="260"/>
      <c r="BM234" s="261"/>
      <c r="BN234" s="111"/>
      <c r="BO234" s="262"/>
      <c r="BP234" s="262"/>
      <c r="BQ234" s="262"/>
      <c r="BR234" s="262"/>
      <c r="BS234" s="263"/>
      <c r="BT234" s="45"/>
      <c r="BU234" s="45"/>
      <c r="BV234" s="45"/>
      <c r="BW234" s="45"/>
      <c r="BX234" s="45"/>
      <c r="BY234" s="45"/>
      <c r="CA234" s="3" t="s">
        <v>298</v>
      </c>
    </row>
    <row r="235" spans="1:79" ht="14.25" x14ac:dyDescent="0.2">
      <c r="A235" s="270" t="s">
        <v>250</v>
      </c>
      <c r="B235" s="271"/>
      <c r="C235" s="271"/>
      <c r="D235" s="271"/>
      <c r="E235" s="271"/>
      <c r="F235" s="272"/>
      <c r="G235" s="270" t="s">
        <v>250</v>
      </c>
      <c r="H235" s="273"/>
      <c r="I235" s="273"/>
      <c r="J235" s="273"/>
      <c r="K235" s="273"/>
      <c r="L235" s="273"/>
      <c r="M235" s="273"/>
      <c r="N235" s="273"/>
      <c r="O235" s="273"/>
      <c r="P235" s="273"/>
      <c r="Q235" s="273"/>
      <c r="R235" s="273"/>
      <c r="S235" s="273"/>
      <c r="T235" s="273"/>
      <c r="U235" s="274"/>
      <c r="V235" s="275" t="s">
        <v>250</v>
      </c>
      <c r="W235" s="276"/>
      <c r="X235" s="276"/>
      <c r="Y235" s="276"/>
      <c r="Z235" s="276"/>
      <c r="AA235" s="277"/>
      <c r="AB235" s="275" t="s">
        <v>250</v>
      </c>
      <c r="AC235" s="273"/>
      <c r="AD235" s="273"/>
      <c r="AE235" s="273"/>
      <c r="AF235" s="273"/>
      <c r="AG235" s="273"/>
      <c r="AH235" s="273"/>
      <c r="AI235" s="274"/>
      <c r="AJ235" s="267" t="s">
        <v>248</v>
      </c>
      <c r="AK235" s="268"/>
      <c r="AL235" s="268"/>
      <c r="AM235" s="268"/>
      <c r="AN235" s="268"/>
      <c r="AO235" s="269"/>
      <c r="AP235" s="264">
        <v>0</v>
      </c>
      <c r="AQ235" s="265"/>
      <c r="AR235" s="265"/>
      <c r="AS235" s="265"/>
      <c r="AT235" s="265"/>
      <c r="AU235" s="261"/>
      <c r="AV235" s="264">
        <v>0</v>
      </c>
      <c r="AW235" s="265"/>
      <c r="AX235" s="265"/>
      <c r="AY235" s="265"/>
      <c r="AZ235" s="265"/>
      <c r="BA235" s="266"/>
      <c r="BB235" s="264">
        <v>0</v>
      </c>
      <c r="BC235" s="265"/>
      <c r="BD235" s="265"/>
      <c r="BE235" s="265"/>
      <c r="BF235" s="265"/>
      <c r="BG235" s="266"/>
      <c r="BH235" s="264">
        <v>0</v>
      </c>
      <c r="BI235" s="265"/>
      <c r="BJ235" s="265"/>
      <c r="BK235" s="265"/>
      <c r="BL235" s="265"/>
      <c r="BM235" s="261"/>
      <c r="BN235" s="264">
        <v>0</v>
      </c>
      <c r="BO235" s="265"/>
      <c r="BP235" s="265"/>
      <c r="BQ235" s="265"/>
      <c r="BR235" s="265"/>
      <c r="BS235" s="266"/>
      <c r="BT235" s="24"/>
      <c r="BU235" s="24"/>
      <c r="BV235" s="24"/>
      <c r="BW235" s="24"/>
      <c r="BX235" s="24"/>
      <c r="BY235" s="24"/>
    </row>
    <row r="236" spans="1:79" ht="15" x14ac:dyDescent="0.2">
      <c r="A236" s="5"/>
      <c r="B236" s="5"/>
      <c r="C236" s="5"/>
      <c r="D236" s="5"/>
      <c r="E236" s="5"/>
      <c r="F236" s="5"/>
      <c r="G236" s="5"/>
      <c r="H236" s="5"/>
      <c r="I236" s="5"/>
      <c r="J236" s="5"/>
      <c r="K236" s="5"/>
      <c r="L236" s="5"/>
      <c r="M236" s="5"/>
      <c r="N236" s="29"/>
      <c r="O236" s="29"/>
      <c r="P236" s="29"/>
      <c r="Q236" s="29"/>
      <c r="R236" s="29"/>
      <c r="S236" s="29"/>
      <c r="T236" s="29"/>
      <c r="U236" s="29"/>
      <c r="V236" s="71"/>
      <c r="W236" s="71"/>
      <c r="X236" s="71"/>
      <c r="Y236" s="71"/>
      <c r="Z236" s="71"/>
      <c r="AA236" s="71"/>
      <c r="AB236" s="71"/>
      <c r="AC236" s="71"/>
      <c r="AD236" s="71"/>
      <c r="AE236" s="71"/>
      <c r="AF236" s="54"/>
      <c r="AG236" s="54"/>
      <c r="AH236" s="54"/>
      <c r="AI236" s="54"/>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4"/>
      <c r="BU236" s="24"/>
      <c r="BV236" s="24"/>
      <c r="BW236" s="24"/>
      <c r="BX236" s="24"/>
      <c r="BY236" s="24"/>
    </row>
    <row r="237" spans="1:79" x14ac:dyDescent="0.2">
      <c r="A237" s="98" t="s">
        <v>282</v>
      </c>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24"/>
      <c r="BU237" s="24"/>
      <c r="BV237" s="24"/>
      <c r="BW237" s="24"/>
      <c r="BX237" s="24"/>
      <c r="BY237" s="24"/>
    </row>
    <row r="238" spans="1:79" ht="35.25" customHeight="1" x14ac:dyDescent="0.2">
      <c r="A238" s="86" t="s">
        <v>388</v>
      </c>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24"/>
      <c r="BN238" s="24"/>
      <c r="BO238" s="24"/>
      <c r="BP238" s="24"/>
      <c r="BQ238" s="24"/>
      <c r="BR238" s="24"/>
      <c r="BS238" s="24"/>
      <c r="BT238" s="24"/>
      <c r="BU238" s="24"/>
      <c r="BV238" s="24"/>
      <c r="BW238" s="24"/>
      <c r="BX238" s="24"/>
      <c r="BY238" s="24"/>
    </row>
    <row r="239" spans="1:79" ht="30" customHeight="1" x14ac:dyDescent="0.2">
      <c r="A239" s="73" t="s">
        <v>398</v>
      </c>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24"/>
      <c r="BN239" s="24"/>
      <c r="BO239" s="24"/>
      <c r="BP239" s="24"/>
      <c r="BQ239" s="24"/>
      <c r="BR239" s="24"/>
      <c r="BS239" s="24"/>
      <c r="BT239" s="24"/>
      <c r="BU239" s="24"/>
      <c r="BV239" s="24"/>
      <c r="BW239" s="24"/>
      <c r="BX239" s="24"/>
      <c r="BY239" s="24"/>
    </row>
    <row r="240" spans="1:79" ht="15"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24"/>
      <c r="BN240" s="24"/>
      <c r="BO240" s="24"/>
      <c r="BP240" s="24"/>
      <c r="BQ240" s="24"/>
      <c r="BR240" s="24"/>
      <c r="BS240" s="24"/>
      <c r="BT240" s="24"/>
      <c r="BU240" s="24"/>
      <c r="BV240" s="24"/>
      <c r="BW240" s="24"/>
      <c r="BX240" s="24"/>
      <c r="BY240" s="24"/>
    </row>
    <row r="241" spans="1:77" ht="14.25" x14ac:dyDescent="0.2">
      <c r="A241" s="81" t="s">
        <v>390</v>
      </c>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24"/>
      <c r="BU241" s="24"/>
      <c r="BV241" s="24"/>
      <c r="BW241" s="24"/>
      <c r="BX241" s="24"/>
      <c r="BY241" s="24"/>
    </row>
    <row r="242" spans="1:77" ht="30" customHeight="1" x14ac:dyDescent="0.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24"/>
      <c r="BN242" s="24"/>
      <c r="BO242" s="24"/>
      <c r="BP242" s="24"/>
      <c r="BQ242" s="24"/>
      <c r="BR242" s="24"/>
      <c r="BS242" s="24"/>
      <c r="BT242" s="24"/>
      <c r="BU242" s="24"/>
      <c r="BV242" s="24"/>
      <c r="BW242" s="24"/>
      <c r="BX242" s="24"/>
      <c r="BY242" s="24"/>
    </row>
    <row r="243" spans="1:77" ht="14.25"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24"/>
      <c r="BU243" s="24"/>
      <c r="BV243" s="24"/>
      <c r="BW243" s="24"/>
      <c r="BX243" s="24"/>
      <c r="BY243" s="24"/>
    </row>
    <row r="244" spans="1:77"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row>
    <row r="245" spans="1:77"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row>
    <row r="246" spans="1:77" ht="18.95" customHeight="1" x14ac:dyDescent="0.25">
      <c r="A246" s="86" t="s">
        <v>283</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25"/>
      <c r="AC246" s="25"/>
      <c r="AD246" s="25"/>
      <c r="AE246" s="25"/>
      <c r="AF246" s="25"/>
      <c r="AG246" s="25"/>
      <c r="AH246" s="87"/>
      <c r="AI246" s="87"/>
      <c r="AJ246" s="87"/>
      <c r="AK246" s="87"/>
      <c r="AL246" s="87"/>
      <c r="AM246" s="87"/>
      <c r="AN246" s="87"/>
      <c r="AO246" s="87"/>
      <c r="AP246" s="87"/>
      <c r="AQ246" s="25"/>
      <c r="AR246" s="25"/>
      <c r="AS246" s="25"/>
      <c r="AT246" s="25"/>
      <c r="AU246" s="313" t="s">
        <v>392</v>
      </c>
      <c r="AV246" s="313"/>
      <c r="AW246" s="313"/>
      <c r="AX246" s="313"/>
      <c r="AY246" s="313"/>
      <c r="AZ246" s="313"/>
      <c r="BA246" s="313"/>
      <c r="BB246" s="313"/>
      <c r="BC246" s="313"/>
      <c r="BD246" s="313"/>
      <c r="BE246" s="313"/>
      <c r="BF246" s="313"/>
      <c r="BG246" s="24"/>
      <c r="BH246" s="24"/>
      <c r="BI246" s="24"/>
      <c r="BJ246" s="24"/>
      <c r="BK246" s="24"/>
      <c r="BL246" s="24"/>
      <c r="BM246" s="24"/>
      <c r="BN246" s="24"/>
      <c r="BO246" s="24"/>
      <c r="BP246" s="24"/>
      <c r="BQ246" s="24"/>
      <c r="BR246" s="24"/>
      <c r="BS246" s="24"/>
      <c r="BT246" s="24"/>
      <c r="BU246" s="24"/>
      <c r="BV246" s="24"/>
      <c r="BW246" s="24"/>
      <c r="BX246" s="24"/>
      <c r="BY246" s="24"/>
    </row>
    <row r="247" spans="1:77" ht="12.75" customHeight="1"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72"/>
      <c r="AC247" s="72"/>
      <c r="AD247" s="72"/>
      <c r="AE247" s="72"/>
      <c r="AF247" s="72"/>
      <c r="AG247" s="72"/>
      <c r="AH247" s="91" t="s">
        <v>2</v>
      </c>
      <c r="AI247" s="91"/>
      <c r="AJ247" s="91"/>
      <c r="AK247" s="91"/>
      <c r="AL247" s="91"/>
      <c r="AM247" s="91"/>
      <c r="AN247" s="91"/>
      <c r="AO247" s="91"/>
      <c r="AP247" s="91"/>
      <c r="AQ247" s="72"/>
      <c r="AR247" s="72"/>
      <c r="AS247" s="72"/>
      <c r="AT247" s="72"/>
      <c r="AU247" s="91" t="s">
        <v>284</v>
      </c>
      <c r="AV247" s="91"/>
      <c r="AW247" s="91"/>
      <c r="AX247" s="91"/>
      <c r="AY247" s="91"/>
      <c r="AZ247" s="91"/>
      <c r="BA247" s="91"/>
      <c r="BB247" s="91"/>
      <c r="BC247" s="91"/>
      <c r="BD247" s="91"/>
      <c r="BE247" s="91"/>
      <c r="BF247" s="91"/>
      <c r="BG247" s="24"/>
      <c r="BH247" s="24"/>
      <c r="BI247" s="24"/>
      <c r="BJ247" s="24"/>
      <c r="BK247" s="24"/>
      <c r="BL247" s="24"/>
      <c r="BM247" s="24"/>
      <c r="BN247" s="24"/>
      <c r="BO247" s="24"/>
      <c r="BP247" s="24"/>
      <c r="BQ247" s="24"/>
      <c r="BR247" s="24"/>
      <c r="BS247" s="24"/>
      <c r="BT247" s="24"/>
      <c r="BU247" s="24"/>
      <c r="BV247" s="24"/>
      <c r="BW247" s="24"/>
      <c r="BX247" s="24"/>
      <c r="BY247" s="24"/>
    </row>
    <row r="248" spans="1:77" ht="15" x14ac:dyDescent="0.2">
      <c r="AB248" s="9"/>
      <c r="AC248" s="9"/>
      <c r="AD248" s="9"/>
      <c r="AE248" s="9"/>
      <c r="AF248" s="9"/>
      <c r="AG248" s="9"/>
      <c r="AH248" s="10"/>
      <c r="AI248" s="10"/>
      <c r="AJ248" s="10"/>
      <c r="AK248" s="10"/>
      <c r="AL248" s="10"/>
      <c r="AM248" s="10"/>
      <c r="AN248" s="10"/>
      <c r="AO248" s="10"/>
      <c r="AP248" s="10"/>
      <c r="AQ248" s="9"/>
      <c r="AR248" s="9"/>
      <c r="AS248" s="9"/>
      <c r="AT248" s="9"/>
      <c r="AU248" s="10"/>
      <c r="AV248" s="10"/>
      <c r="AW248" s="10"/>
      <c r="AX248" s="10"/>
      <c r="AY248" s="10"/>
      <c r="AZ248" s="10"/>
      <c r="BA248" s="10"/>
      <c r="BB248" s="10"/>
      <c r="BC248" s="10"/>
      <c r="BD248" s="10"/>
      <c r="BE248" s="10"/>
      <c r="BF248" s="10"/>
    </row>
  </sheetData>
  <mergeCells count="1419">
    <mergeCell ref="BI203:BL203"/>
    <mergeCell ref="BM203:BP203"/>
    <mergeCell ref="BQ203:BT203"/>
    <mergeCell ref="BU203:BX203"/>
    <mergeCell ref="AK203:AN203"/>
    <mergeCell ref="AO203:AR203"/>
    <mergeCell ref="AS203:AV203"/>
    <mergeCell ref="AW203:AZ203"/>
    <mergeCell ref="BA203:BD203"/>
    <mergeCell ref="BE203:BH203"/>
    <mergeCell ref="A203:C203"/>
    <mergeCell ref="D203:T203"/>
    <mergeCell ref="U203:X203"/>
    <mergeCell ref="Y203:AB203"/>
    <mergeCell ref="AC203:AF203"/>
    <mergeCell ref="AG203:AJ203"/>
    <mergeCell ref="BT188:BX188"/>
    <mergeCell ref="AP188:AT188"/>
    <mergeCell ref="AU188:AY188"/>
    <mergeCell ref="AZ188:BD188"/>
    <mergeCell ref="BE188:BI188"/>
    <mergeCell ref="BJ188:BN188"/>
    <mergeCell ref="BO188:BS188"/>
    <mergeCell ref="A188:C188"/>
    <mergeCell ref="D188:P188"/>
    <mergeCell ref="Q188:U188"/>
    <mergeCell ref="V188:AE188"/>
    <mergeCell ref="AF188:AJ188"/>
    <mergeCell ref="AK188:AO188"/>
    <mergeCell ref="AP169:AT169"/>
    <mergeCell ref="AU169:AY169"/>
    <mergeCell ref="AZ169:BD169"/>
    <mergeCell ref="BE169:BI169"/>
    <mergeCell ref="A169:C169"/>
    <mergeCell ref="D169:P169"/>
    <mergeCell ref="Q169:U169"/>
    <mergeCell ref="V169:AE169"/>
    <mergeCell ref="AF169:AJ169"/>
    <mergeCell ref="AK169:AO169"/>
    <mergeCell ref="BA146:BF146"/>
    <mergeCell ref="BG146:BL146"/>
    <mergeCell ref="AI145:AN145"/>
    <mergeCell ref="AO145:AT145"/>
    <mergeCell ref="AU145:AZ145"/>
    <mergeCell ref="BA145:BF145"/>
    <mergeCell ref="BG145:BL145"/>
    <mergeCell ref="A146:B146"/>
    <mergeCell ref="C146:AH146"/>
    <mergeCell ref="AI146:AN146"/>
    <mergeCell ref="AO146:AT146"/>
    <mergeCell ref="AU146:AZ146"/>
    <mergeCell ref="A144:B144"/>
    <mergeCell ref="C144:AH144"/>
    <mergeCell ref="AI144:AN144"/>
    <mergeCell ref="AO144:AT144"/>
    <mergeCell ref="AU144:AZ144"/>
    <mergeCell ref="BA144:BF144"/>
    <mergeCell ref="BG144:BL144"/>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2:BL242"/>
    <mergeCell ref="A246:AA246"/>
    <mergeCell ref="AH246:AP246"/>
    <mergeCell ref="AU246:BF246"/>
    <mergeCell ref="AH247:AP247"/>
    <mergeCell ref="AU247:BF247"/>
    <mergeCell ref="BH235:BM235"/>
    <mergeCell ref="BN235:BS235"/>
    <mergeCell ref="A237:BS237"/>
    <mergeCell ref="A238:BL238"/>
    <mergeCell ref="A239:BL239"/>
    <mergeCell ref="A241:BS241"/>
    <mergeCell ref="BH234:BM234"/>
    <mergeCell ref="BN234:BS234"/>
    <mergeCell ref="A235:F235"/>
    <mergeCell ref="G235:U235"/>
    <mergeCell ref="V235:AA235"/>
    <mergeCell ref="AB235:AI235"/>
    <mergeCell ref="AJ235:AO235"/>
    <mergeCell ref="AP235:AU235"/>
    <mergeCell ref="AV235:BA235"/>
    <mergeCell ref="BB235:BG235"/>
    <mergeCell ref="BH233:BM233"/>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BH231:BM231"/>
    <mergeCell ref="BN231:BS231"/>
    <mergeCell ref="A232:F232"/>
    <mergeCell ref="G232:U232"/>
    <mergeCell ref="V232:AA232"/>
    <mergeCell ref="AB232:AI232"/>
    <mergeCell ref="AJ232:AO232"/>
    <mergeCell ref="AP232:AU232"/>
    <mergeCell ref="AV232:BA232"/>
    <mergeCell ref="BB232:BG232"/>
    <mergeCell ref="A229:BS229"/>
    <mergeCell ref="A230:F231"/>
    <mergeCell ref="G230:U231"/>
    <mergeCell ref="V230:AA231"/>
    <mergeCell ref="AB230:AI231"/>
    <mergeCell ref="AJ230:AO231"/>
    <mergeCell ref="AP230:BS230"/>
    <mergeCell ref="AP231:AU231"/>
    <mergeCell ref="AV231:BA231"/>
    <mergeCell ref="BB231:BG231"/>
    <mergeCell ref="AU225:AY225"/>
    <mergeCell ref="AZ225:BD225"/>
    <mergeCell ref="BE225:BI225"/>
    <mergeCell ref="BJ225:BN225"/>
    <mergeCell ref="BO225:BS225"/>
    <mergeCell ref="A228:BL228"/>
    <mergeCell ref="BE224:BI224"/>
    <mergeCell ref="BJ224:BN224"/>
    <mergeCell ref="BO224:BS224"/>
    <mergeCell ref="A225:F225"/>
    <mergeCell ref="G225:S225"/>
    <mergeCell ref="T225:Z225"/>
    <mergeCell ref="AA225:AE225"/>
    <mergeCell ref="AF225:AJ225"/>
    <mergeCell ref="AK225:AO225"/>
    <mergeCell ref="AP225:AT225"/>
    <mergeCell ref="BO223:BS223"/>
    <mergeCell ref="A224:F224"/>
    <mergeCell ref="G224:S224"/>
    <mergeCell ref="T224:Z224"/>
    <mergeCell ref="AA224:AE224"/>
    <mergeCell ref="AF224:AJ224"/>
    <mergeCell ref="AK224:AO224"/>
    <mergeCell ref="AP224:AT224"/>
    <mergeCell ref="AU224:AY224"/>
    <mergeCell ref="AZ224:BD224"/>
    <mergeCell ref="AK223:AO223"/>
    <mergeCell ref="AP223:AT223"/>
    <mergeCell ref="AU223:AY223"/>
    <mergeCell ref="AZ223:BD223"/>
    <mergeCell ref="BE223:BI223"/>
    <mergeCell ref="BJ223:BN223"/>
    <mergeCell ref="AU222:AY222"/>
    <mergeCell ref="AZ222:BD222"/>
    <mergeCell ref="BE222:BI222"/>
    <mergeCell ref="BJ222:BN222"/>
    <mergeCell ref="BO222:BS222"/>
    <mergeCell ref="A223:F223"/>
    <mergeCell ref="G223:S223"/>
    <mergeCell ref="T223:Z223"/>
    <mergeCell ref="AA223:AE223"/>
    <mergeCell ref="AF223:AJ223"/>
    <mergeCell ref="BE221:BI221"/>
    <mergeCell ref="BJ221:BN221"/>
    <mergeCell ref="BO221:BS221"/>
    <mergeCell ref="A222:F222"/>
    <mergeCell ref="G222:S222"/>
    <mergeCell ref="T222:Z222"/>
    <mergeCell ref="AA222:AE222"/>
    <mergeCell ref="AF222:AJ222"/>
    <mergeCell ref="AK222:AO222"/>
    <mergeCell ref="AP222:AT222"/>
    <mergeCell ref="AA221:AE221"/>
    <mergeCell ref="AF221:AJ221"/>
    <mergeCell ref="AK221:AO221"/>
    <mergeCell ref="AP221:AT221"/>
    <mergeCell ref="AU221:AY221"/>
    <mergeCell ref="AZ221:BD221"/>
    <mergeCell ref="AU216:AY216"/>
    <mergeCell ref="AZ216:BD216"/>
    <mergeCell ref="A218:BL218"/>
    <mergeCell ref="A219:BS219"/>
    <mergeCell ref="A220:F221"/>
    <mergeCell ref="G220:S221"/>
    <mergeCell ref="T220:Z221"/>
    <mergeCell ref="AA220:AO220"/>
    <mergeCell ref="AP220:BD220"/>
    <mergeCell ref="BE220:BS220"/>
    <mergeCell ref="AP215:AT215"/>
    <mergeCell ref="AU215:AY215"/>
    <mergeCell ref="AZ215:BD215"/>
    <mergeCell ref="A216:F216"/>
    <mergeCell ref="G216:S216"/>
    <mergeCell ref="T216:Z216"/>
    <mergeCell ref="AA216:AE216"/>
    <mergeCell ref="AF216:AJ216"/>
    <mergeCell ref="AK216:AO216"/>
    <mergeCell ref="AP216:AT216"/>
    <mergeCell ref="A215:F215"/>
    <mergeCell ref="G215:S215"/>
    <mergeCell ref="T215:Z215"/>
    <mergeCell ref="AA215:AE215"/>
    <mergeCell ref="AF215:AJ215"/>
    <mergeCell ref="AK215:AO215"/>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210:BD210"/>
    <mergeCell ref="A211:F212"/>
    <mergeCell ref="G211:S212"/>
    <mergeCell ref="T211:Z212"/>
    <mergeCell ref="AA211:AO211"/>
    <mergeCell ref="AP211:BD211"/>
    <mergeCell ref="AA212:AE212"/>
    <mergeCell ref="AF212:AJ212"/>
    <mergeCell ref="AK212:AO212"/>
    <mergeCell ref="AP212:AT212"/>
    <mergeCell ref="BI205:BL205"/>
    <mergeCell ref="BM205:BP205"/>
    <mergeCell ref="BQ205:BT205"/>
    <mergeCell ref="BU205:BX205"/>
    <mergeCell ref="A208:BL208"/>
    <mergeCell ref="A209:BS209"/>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2:BL202"/>
    <mergeCell ref="BM202:BP202"/>
    <mergeCell ref="BQ202:BT202"/>
    <mergeCell ref="BU202:BX202"/>
    <mergeCell ref="A204:C204"/>
    <mergeCell ref="D204:T204"/>
    <mergeCell ref="U204:X204"/>
    <mergeCell ref="Y204:AB204"/>
    <mergeCell ref="AC204:AF204"/>
    <mergeCell ref="AG204:AJ204"/>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A200:C200"/>
    <mergeCell ref="D200:T200"/>
    <mergeCell ref="U200:X200"/>
    <mergeCell ref="Y200:AB200"/>
    <mergeCell ref="AC200:AF200"/>
    <mergeCell ref="AG200:AJ200"/>
    <mergeCell ref="BQ198:BT199"/>
    <mergeCell ref="BU198:BX199"/>
    <mergeCell ref="U199:X199"/>
    <mergeCell ref="Y199:AB199"/>
    <mergeCell ref="AC199:AF199"/>
    <mergeCell ref="AG199:AJ199"/>
    <mergeCell ref="AK199:AN199"/>
    <mergeCell ref="AO199:AR199"/>
    <mergeCell ref="AS199:AV199"/>
    <mergeCell ref="AW199:AZ199"/>
    <mergeCell ref="AK198:AR198"/>
    <mergeCell ref="AS198:AZ198"/>
    <mergeCell ref="BA198:BD199"/>
    <mergeCell ref="BE198:BH199"/>
    <mergeCell ref="BI198:BL199"/>
    <mergeCell ref="BM198:BP199"/>
    <mergeCell ref="A196:BX196"/>
    <mergeCell ref="A197:C199"/>
    <mergeCell ref="D197:T199"/>
    <mergeCell ref="U197:AJ197"/>
    <mergeCell ref="AK197:AZ197"/>
    <mergeCell ref="BA197:BH197"/>
    <mergeCell ref="BI197:BP197"/>
    <mergeCell ref="BQ197:BX197"/>
    <mergeCell ref="U198:AB198"/>
    <mergeCell ref="AC198:AJ198"/>
    <mergeCell ref="BE191:BI191"/>
    <mergeCell ref="BJ191:BN191"/>
    <mergeCell ref="BO191:BS191"/>
    <mergeCell ref="BT191:BX191"/>
    <mergeCell ref="A193:BL193"/>
    <mergeCell ref="A194:BL194"/>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7:BX187"/>
    <mergeCell ref="A189:C189"/>
    <mergeCell ref="D189:P189"/>
    <mergeCell ref="Q189:U189"/>
    <mergeCell ref="V189:AE189"/>
    <mergeCell ref="AF189:AJ189"/>
    <mergeCell ref="AK189:AO189"/>
    <mergeCell ref="AP189:AT189"/>
    <mergeCell ref="AU189:AY189"/>
    <mergeCell ref="AZ189:BD189"/>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U176:BI176"/>
    <mergeCell ref="BJ176:BX176"/>
    <mergeCell ref="AF177:AJ177"/>
    <mergeCell ref="AK177:AO177"/>
    <mergeCell ref="AP177:AT177"/>
    <mergeCell ref="AU177:AY177"/>
    <mergeCell ref="AZ177:BD177"/>
    <mergeCell ref="BE177:BI177"/>
    <mergeCell ref="BJ177:BN177"/>
    <mergeCell ref="BO177:BS177"/>
    <mergeCell ref="AP172:AT172"/>
    <mergeCell ref="AU172:AY172"/>
    <mergeCell ref="AZ172:BD172"/>
    <mergeCell ref="BE172:BI172"/>
    <mergeCell ref="A175:BX175"/>
    <mergeCell ref="A176:C177"/>
    <mergeCell ref="D176:P177"/>
    <mergeCell ref="Q176:U177"/>
    <mergeCell ref="V176:AE177"/>
    <mergeCell ref="AF176:AT176"/>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8:AT168"/>
    <mergeCell ref="AU168:AY168"/>
    <mergeCell ref="AZ168:BD168"/>
    <mergeCell ref="BE168:BI168"/>
    <mergeCell ref="A170:C170"/>
    <mergeCell ref="D170:P170"/>
    <mergeCell ref="Q170:U170"/>
    <mergeCell ref="V170:AE170"/>
    <mergeCell ref="AF170:AJ170"/>
    <mergeCell ref="AK170:AO170"/>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U157:BI157"/>
    <mergeCell ref="AF158:AJ158"/>
    <mergeCell ref="AK158:AO158"/>
    <mergeCell ref="AP158:AT158"/>
    <mergeCell ref="AU158:AY158"/>
    <mergeCell ref="AZ158:BD158"/>
    <mergeCell ref="BE158:BI158"/>
    <mergeCell ref="BG150:BL150"/>
    <mergeCell ref="A152:BL152"/>
    <mergeCell ref="A153:BL153"/>
    <mergeCell ref="A155:BL155"/>
    <mergeCell ref="A156:BL156"/>
    <mergeCell ref="A157:C158"/>
    <mergeCell ref="D157:P158"/>
    <mergeCell ref="Q157:U158"/>
    <mergeCell ref="V157:AE158"/>
    <mergeCell ref="AF157:AT157"/>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43:BL143"/>
    <mergeCell ref="A147:B147"/>
    <mergeCell ref="C147:AH147"/>
    <mergeCell ref="AI147:AN147"/>
    <mergeCell ref="AO147:AT147"/>
    <mergeCell ref="AU147:AZ147"/>
    <mergeCell ref="BA147:BF147"/>
    <mergeCell ref="BG147:BL147"/>
    <mergeCell ref="A145:B145"/>
    <mergeCell ref="C145:AH145"/>
    <mergeCell ref="A143:B143"/>
    <mergeCell ref="C143:AH143"/>
    <mergeCell ref="AI143:AN143"/>
    <mergeCell ref="AO143:AT143"/>
    <mergeCell ref="AU143:AZ143"/>
    <mergeCell ref="BA143:BF143"/>
    <mergeCell ref="BG141:BL141"/>
    <mergeCell ref="A142:B142"/>
    <mergeCell ref="C142:AH142"/>
    <mergeCell ref="AI142:AN142"/>
    <mergeCell ref="AO142:AT142"/>
    <mergeCell ref="AU142:AZ142"/>
    <mergeCell ref="BA142:BF142"/>
    <mergeCell ref="BG142:BL142"/>
    <mergeCell ref="A141:B141"/>
    <mergeCell ref="C141:AH141"/>
    <mergeCell ref="AI141:AN141"/>
    <mergeCell ref="AO141:AT141"/>
    <mergeCell ref="AU141:AZ141"/>
    <mergeCell ref="BA141:BF141"/>
    <mergeCell ref="BG139:BL139"/>
    <mergeCell ref="AI140:AN140"/>
    <mergeCell ref="AO140:AT140"/>
    <mergeCell ref="AU140:AZ140"/>
    <mergeCell ref="BA140:BF140"/>
    <mergeCell ref="BG140:BL140"/>
    <mergeCell ref="A139:B140"/>
    <mergeCell ref="C139:AH140"/>
    <mergeCell ref="AI139:AN139"/>
    <mergeCell ref="AO139:AT139"/>
    <mergeCell ref="AU139:AZ139"/>
    <mergeCell ref="BA139:BF139"/>
    <mergeCell ref="BG131:BL131"/>
    <mergeCell ref="A133:BL133"/>
    <mergeCell ref="A134:BL134"/>
    <mergeCell ref="A136:AL136"/>
    <mergeCell ref="A137:BL137"/>
    <mergeCell ref="A138:BL138"/>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A113:BF113"/>
    <mergeCell ref="BG113:BL113"/>
    <mergeCell ref="A114:F114"/>
    <mergeCell ref="G114:AH114"/>
    <mergeCell ref="AI114:AN114"/>
    <mergeCell ref="AO114:AT114"/>
    <mergeCell ref="AU114:AZ114"/>
    <mergeCell ref="BA114:BF114"/>
    <mergeCell ref="BG114:BL114"/>
    <mergeCell ref="AI112:AN112"/>
    <mergeCell ref="AO112:AT112"/>
    <mergeCell ref="AU112:AZ112"/>
    <mergeCell ref="BA112:BF112"/>
    <mergeCell ref="BG112:BL112"/>
    <mergeCell ref="A113:F113"/>
    <mergeCell ref="G113:AH113"/>
    <mergeCell ref="AI113:AN113"/>
    <mergeCell ref="AO113:AT113"/>
    <mergeCell ref="AU113:AZ113"/>
    <mergeCell ref="BG106:BL106"/>
    <mergeCell ref="A109:BL109"/>
    <mergeCell ref="A110:BL110"/>
    <mergeCell ref="A111:F112"/>
    <mergeCell ref="G111:AH112"/>
    <mergeCell ref="AI111:AN111"/>
    <mergeCell ref="AO111:AT111"/>
    <mergeCell ref="AU111:AZ111"/>
    <mergeCell ref="BA111:BF111"/>
    <mergeCell ref="BG111:BL111"/>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59:BL59"/>
    <mergeCell ref="A91:F91"/>
    <mergeCell ref="G91:AH91"/>
    <mergeCell ref="AI91:AN91"/>
    <mergeCell ref="AO91:AT91"/>
    <mergeCell ref="AU91:AZ91"/>
    <mergeCell ref="BA91:BF91"/>
    <mergeCell ref="BG91:BL9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93 A101:A102 A118 A126:A127 A216 A225 A205:A206 A202:A203">
    <cfRule type="cellIs" dxfId="61" priority="1" stopIfTrue="1" operator="equal">
      <formula>A92</formula>
    </cfRule>
  </conditionalFormatting>
  <conditionalFormatting sqref="A204">
    <cfRule type="cellIs" dxfId="60" priority="7"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CBAC-156A-4991-A1D0-46D7ED26155D}">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703</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696</v>
      </c>
      <c r="AD11" s="74"/>
      <c r="AE11" s="74"/>
      <c r="AF11" s="74"/>
      <c r="AG11" s="74"/>
      <c r="AH11" s="74"/>
      <c r="AI11" s="74"/>
      <c r="AJ11" s="74"/>
      <c r="AK11" s="74"/>
      <c r="AL11" s="74"/>
      <c r="AM11" s="74"/>
      <c r="AN11" s="24"/>
      <c r="AO11" s="74" t="s">
        <v>697</v>
      </c>
      <c r="AP11" s="74"/>
      <c r="AQ11" s="74"/>
      <c r="AR11" s="74"/>
      <c r="AS11" s="74"/>
      <c r="AT11" s="74"/>
      <c r="AU11" s="74"/>
      <c r="AV11" s="74"/>
      <c r="AW11" s="74"/>
      <c r="AX11" s="74"/>
      <c r="AY11" s="74"/>
      <c r="AZ11" s="74"/>
      <c r="BA11" s="7"/>
      <c r="BB11" s="74" t="s">
        <v>698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704</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705</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706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707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656985</v>
      </c>
      <c r="AJ33" s="84"/>
      <c r="AK33" s="84"/>
      <c r="AL33" s="84"/>
      <c r="AM33" s="84"/>
      <c r="AN33" s="84"/>
      <c r="AO33" s="84">
        <v>7000000</v>
      </c>
      <c r="AP33" s="84"/>
      <c r="AQ33" s="84"/>
      <c r="AR33" s="84"/>
      <c r="AS33" s="84"/>
      <c r="AT33" s="84"/>
      <c r="AU33" s="84">
        <v>2000000</v>
      </c>
      <c r="AV33" s="84"/>
      <c r="AW33" s="84"/>
      <c r="AX33" s="84"/>
      <c r="AY33" s="84"/>
      <c r="AZ33" s="84"/>
      <c r="BA33" s="84">
        <v>0</v>
      </c>
      <c r="BB33" s="84"/>
      <c r="BC33" s="84"/>
      <c r="BD33" s="84"/>
      <c r="BE33" s="84"/>
      <c r="BF33" s="84"/>
      <c r="BG33" s="84">
        <v>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656985</v>
      </c>
      <c r="AJ34" s="84"/>
      <c r="AK34" s="84"/>
      <c r="AL34" s="84"/>
      <c r="AM34" s="84"/>
      <c r="AN34" s="84"/>
      <c r="AO34" s="84">
        <v>7000000</v>
      </c>
      <c r="AP34" s="84"/>
      <c r="AQ34" s="84"/>
      <c r="AR34" s="84"/>
      <c r="AS34" s="84"/>
      <c r="AT34" s="84"/>
      <c r="AU34" s="84">
        <v>2000000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2210</v>
      </c>
      <c r="B59" s="279"/>
      <c r="C59" s="279"/>
      <c r="D59" s="279"/>
      <c r="E59" s="279"/>
      <c r="F59" s="279"/>
      <c r="G59" s="280" t="s">
        <v>320</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656985</v>
      </c>
      <c r="AJ59" s="284"/>
      <c r="AK59" s="284"/>
      <c r="AL59" s="284"/>
      <c r="AM59" s="284"/>
      <c r="AN59" s="285"/>
      <c r="AO59" s="283">
        <v>6900000</v>
      </c>
      <c r="AP59" s="284"/>
      <c r="AQ59" s="284"/>
      <c r="AR59" s="284"/>
      <c r="AS59" s="284"/>
      <c r="AT59" s="285"/>
      <c r="AU59" s="283">
        <v>1900000</v>
      </c>
      <c r="AV59" s="284"/>
      <c r="AW59" s="284"/>
      <c r="AX59" s="284"/>
      <c r="AY59" s="284"/>
      <c r="AZ59" s="285"/>
      <c r="BA59" s="283">
        <v>0</v>
      </c>
      <c r="BB59" s="284"/>
      <c r="BC59" s="284"/>
      <c r="BD59" s="284"/>
      <c r="BE59" s="284"/>
      <c r="BF59" s="285"/>
      <c r="BG59" s="283">
        <v>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656985</v>
      </c>
      <c r="AJ60" s="284"/>
      <c r="AK60" s="284"/>
      <c r="AL60" s="284"/>
      <c r="AM60" s="284"/>
      <c r="AN60" s="285"/>
      <c r="AO60" s="283">
        <v>6900000</v>
      </c>
      <c r="AP60" s="284"/>
      <c r="AQ60" s="284"/>
      <c r="AR60" s="284"/>
      <c r="AS60" s="284"/>
      <c r="AT60" s="285"/>
      <c r="AU60" s="283">
        <v>1900000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2240</v>
      </c>
      <c r="B63" s="279"/>
      <c r="C63" s="279"/>
      <c r="D63" s="279"/>
      <c r="E63" s="279"/>
      <c r="F63" s="279"/>
      <c r="G63" s="280" t="s">
        <v>321</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0</v>
      </c>
      <c r="AJ63" s="284"/>
      <c r="AK63" s="284"/>
      <c r="AL63" s="284"/>
      <c r="AM63" s="284"/>
      <c r="AN63" s="285"/>
      <c r="AO63" s="283">
        <v>100000</v>
      </c>
      <c r="AP63" s="284"/>
      <c r="AQ63" s="284"/>
      <c r="AR63" s="284"/>
      <c r="AS63" s="284"/>
      <c r="AT63" s="285"/>
      <c r="AU63" s="283">
        <v>100000</v>
      </c>
      <c r="AV63" s="284"/>
      <c r="AW63" s="284"/>
      <c r="AX63" s="284"/>
      <c r="AY63" s="284"/>
      <c r="AZ63" s="285"/>
      <c r="BA63" s="283">
        <v>0</v>
      </c>
      <c r="BB63" s="284"/>
      <c r="BC63" s="284"/>
      <c r="BD63" s="284"/>
      <c r="BE63" s="284"/>
      <c r="BF63" s="285"/>
      <c r="BG63" s="283">
        <v>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0</v>
      </c>
      <c r="AJ64" s="284"/>
      <c r="AK64" s="284"/>
      <c r="AL64" s="284"/>
      <c r="AM64" s="284"/>
      <c r="AN64" s="285"/>
      <c r="AO64" s="283">
        <v>100000</v>
      </c>
      <c r="AP64" s="284"/>
      <c r="AQ64" s="284"/>
      <c r="AR64" s="284"/>
      <c r="AS64" s="284"/>
      <c r="AT64" s="285"/>
      <c r="AU64" s="283">
        <v>100000</v>
      </c>
      <c r="AV64" s="284"/>
      <c r="AW64" s="284"/>
      <c r="AX64" s="284"/>
      <c r="AY64" s="284"/>
      <c r="AZ64" s="285"/>
      <c r="BA64" s="283">
        <v>0</v>
      </c>
      <c r="BB64" s="284"/>
      <c r="BC64" s="284"/>
      <c r="BD64" s="284"/>
      <c r="BE64" s="284"/>
      <c r="BF64" s="285"/>
      <c r="BG64" s="283">
        <v>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656985</v>
      </c>
      <c r="AJ79" s="84"/>
      <c r="AK79" s="84"/>
      <c r="AL79" s="84"/>
      <c r="AM79" s="84"/>
      <c r="AN79" s="84"/>
      <c r="AO79" s="84">
        <v>7000000</v>
      </c>
      <c r="AP79" s="84"/>
      <c r="AQ79" s="84"/>
      <c r="AR79" s="84"/>
      <c r="AS79" s="84"/>
      <c r="AT79" s="84"/>
      <c r="AU79" s="84">
        <v>2000000</v>
      </c>
      <c r="AV79" s="84"/>
      <c r="AW79" s="84"/>
      <c r="AX79" s="84"/>
      <c r="AY79" s="84"/>
      <c r="AZ79" s="84"/>
      <c r="BA79" s="84">
        <v>0</v>
      </c>
      <c r="BB79" s="84"/>
      <c r="BC79" s="84"/>
      <c r="BD79" s="84"/>
      <c r="BE79" s="84"/>
      <c r="BF79" s="84"/>
      <c r="BG79" s="84">
        <v>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656985</v>
      </c>
      <c r="AJ80" s="84"/>
      <c r="AK80" s="84"/>
      <c r="AL80" s="84"/>
      <c r="AM80" s="84"/>
      <c r="AN80" s="84"/>
      <c r="AO80" s="84">
        <v>7000000</v>
      </c>
      <c r="AP80" s="84"/>
      <c r="AQ80" s="84"/>
      <c r="AR80" s="84"/>
      <c r="AS80" s="84"/>
      <c r="AT80" s="84"/>
      <c r="AU80" s="84">
        <v>2000000</v>
      </c>
      <c r="AV80" s="84"/>
      <c r="AW80" s="84"/>
      <c r="AX80" s="84"/>
      <c r="AY80" s="84"/>
      <c r="AZ80" s="84"/>
      <c r="BA80" s="84">
        <v>0</v>
      </c>
      <c r="BB80" s="84"/>
      <c r="BC80" s="84"/>
      <c r="BD80" s="84"/>
      <c r="BE80" s="84"/>
      <c r="BF80" s="84"/>
      <c r="BG80" s="84">
        <v>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x14ac:dyDescent="0.25">
      <c r="A119" s="279">
        <v>1</v>
      </c>
      <c r="B119" s="279"/>
      <c r="C119" s="286" t="s">
        <v>699</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5"/>
      <c r="AI119" s="290">
        <v>656985</v>
      </c>
      <c r="AJ119" s="291"/>
      <c r="AK119" s="291"/>
      <c r="AL119" s="291"/>
      <c r="AM119" s="291"/>
      <c r="AN119" s="291"/>
      <c r="AO119" s="292">
        <v>7000000</v>
      </c>
      <c r="AP119" s="293"/>
      <c r="AQ119" s="293"/>
      <c r="AR119" s="293"/>
      <c r="AS119" s="293"/>
      <c r="AT119" s="293"/>
      <c r="AU119" s="290">
        <v>2000000</v>
      </c>
      <c r="AV119" s="291"/>
      <c r="AW119" s="291"/>
      <c r="AX119" s="291"/>
      <c r="AY119" s="291"/>
      <c r="AZ119" s="291"/>
      <c r="BA119" s="290">
        <v>0</v>
      </c>
      <c r="BB119" s="291"/>
      <c r="BC119" s="291"/>
      <c r="BD119" s="291"/>
      <c r="BE119" s="291"/>
      <c r="BF119" s="291"/>
      <c r="BG119" s="290">
        <v>0</v>
      </c>
      <c r="BH119" s="291"/>
      <c r="BI119" s="291"/>
      <c r="BJ119" s="291"/>
      <c r="BK119" s="291"/>
      <c r="BL119" s="291"/>
      <c r="CA119" s="13" t="s">
        <v>287</v>
      </c>
    </row>
    <row r="120" spans="1:84" s="13" customFormat="1" ht="15" x14ac:dyDescent="0.25">
      <c r="A120" s="279" t="s">
        <v>250</v>
      </c>
      <c r="B120" s="279"/>
      <c r="C120" s="286" t="s">
        <v>4</v>
      </c>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5"/>
      <c r="AI120" s="290">
        <v>656985</v>
      </c>
      <c r="AJ120" s="291"/>
      <c r="AK120" s="291"/>
      <c r="AL120" s="291"/>
      <c r="AM120" s="291"/>
      <c r="AN120" s="291"/>
      <c r="AO120" s="292">
        <v>7000000</v>
      </c>
      <c r="AP120" s="293"/>
      <c r="AQ120" s="293"/>
      <c r="AR120" s="293"/>
      <c r="AS120" s="293"/>
      <c r="AT120" s="293"/>
      <c r="AU120" s="290">
        <v>2000000</v>
      </c>
      <c r="AV120" s="291"/>
      <c r="AW120" s="291"/>
      <c r="AX120" s="291"/>
      <c r="AY120" s="291"/>
      <c r="AZ120" s="291"/>
      <c r="BA120" s="290">
        <v>0</v>
      </c>
      <c r="BB120" s="291"/>
      <c r="BC120" s="291"/>
      <c r="BD120" s="291"/>
      <c r="BE120" s="291"/>
      <c r="BF120" s="291"/>
      <c r="BG120" s="290">
        <v>0</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0</v>
      </c>
      <c r="AJ121" s="291"/>
      <c r="AK121" s="291"/>
      <c r="AL121" s="291"/>
      <c r="AM121" s="291"/>
      <c r="AN121" s="291"/>
      <c r="AO121" s="292">
        <v>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x14ac:dyDescent="0.2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656985</v>
      </c>
      <c r="AJ123" s="84"/>
      <c r="AK123" s="84"/>
      <c r="AL123" s="84"/>
      <c r="AM123" s="84"/>
      <c r="AN123" s="84"/>
      <c r="AO123" s="84">
        <v>7000000</v>
      </c>
      <c r="AP123" s="84"/>
      <c r="AQ123" s="84"/>
      <c r="AR123" s="84"/>
      <c r="AS123" s="84"/>
      <c r="AT123" s="84"/>
      <c r="AU123" s="84">
        <v>2000000</v>
      </c>
      <c r="AV123" s="84"/>
      <c r="AW123" s="84"/>
      <c r="AX123" s="84"/>
      <c r="AY123" s="84"/>
      <c r="AZ123" s="84"/>
      <c r="BA123" s="84">
        <v>0</v>
      </c>
      <c r="BB123" s="84"/>
      <c r="BC123" s="84"/>
      <c r="BD123" s="84"/>
      <c r="BE123" s="84"/>
      <c r="BF123" s="84"/>
      <c r="BG123" s="84">
        <v>0</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x14ac:dyDescent="0.2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656985</v>
      </c>
      <c r="AJ124" s="84"/>
      <c r="AK124" s="84"/>
      <c r="AL124" s="84"/>
      <c r="AM124" s="84"/>
      <c r="AN124" s="84"/>
      <c r="AO124" s="84">
        <v>7000000</v>
      </c>
      <c r="AP124" s="84"/>
      <c r="AQ124" s="84"/>
      <c r="AR124" s="84"/>
      <c r="AS124" s="84"/>
      <c r="AT124" s="84"/>
      <c r="AU124" s="84">
        <v>2000000</v>
      </c>
      <c r="AV124" s="84"/>
      <c r="AW124" s="84"/>
      <c r="AX124" s="84"/>
      <c r="AY124" s="84"/>
      <c r="AZ124" s="84"/>
      <c r="BA124" s="84">
        <v>0</v>
      </c>
      <c r="BB124" s="84"/>
      <c r="BC124" s="84"/>
      <c r="BD124" s="84"/>
      <c r="BE124" s="84"/>
      <c r="BF124" s="84"/>
      <c r="BG124" s="84">
        <v>0</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x14ac:dyDescent="0.2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0</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x14ac:dyDescent="0.2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x14ac:dyDescent="0.2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x14ac:dyDescent="0.25">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x14ac:dyDescent="0.2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x14ac:dyDescent="0.2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x14ac:dyDescent="0.2">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x14ac:dyDescent="0.2">
      <c r="A132" s="86" t="s">
        <v>367</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x14ac:dyDescent="0.2">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368</v>
      </c>
      <c r="AG133" s="82"/>
      <c r="AH133" s="82"/>
      <c r="AI133" s="82"/>
      <c r="AJ133" s="82"/>
      <c r="AK133" s="82"/>
      <c r="AL133" s="82"/>
      <c r="AM133" s="82"/>
      <c r="AN133" s="82"/>
      <c r="AO133" s="82"/>
      <c r="AP133" s="82"/>
      <c r="AQ133" s="82"/>
      <c r="AR133" s="82"/>
      <c r="AS133" s="82"/>
      <c r="AT133" s="82"/>
      <c r="AU133" s="82" t="s">
        <v>369</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370</v>
      </c>
      <c r="AQ134" s="82"/>
      <c r="AR134" s="82"/>
      <c r="AS134" s="82"/>
      <c r="AT134" s="82"/>
      <c r="AU134" s="82" t="s">
        <v>4</v>
      </c>
      <c r="AV134" s="82"/>
      <c r="AW134" s="82"/>
      <c r="AX134" s="82"/>
      <c r="AY134" s="82"/>
      <c r="AZ134" s="82" t="s">
        <v>3</v>
      </c>
      <c r="BA134" s="82"/>
      <c r="BB134" s="82"/>
      <c r="BC134" s="82"/>
      <c r="BD134" s="82"/>
      <c r="BE134" s="82" t="s">
        <v>371</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x14ac:dyDescent="0.2">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x14ac:dyDescent="0.2">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x14ac:dyDescent="0.2">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304" customFormat="1" ht="15" customHeight="1" x14ac:dyDescent="0.2">
      <c r="A138" s="296" t="s">
        <v>1</v>
      </c>
      <c r="B138" s="296"/>
      <c r="C138" s="296"/>
      <c r="D138" s="297" t="s">
        <v>700</v>
      </c>
      <c r="E138" s="294"/>
      <c r="F138" s="294"/>
      <c r="G138" s="294"/>
      <c r="H138" s="294"/>
      <c r="I138" s="294"/>
      <c r="J138" s="294"/>
      <c r="K138" s="294"/>
      <c r="L138" s="294"/>
      <c r="M138" s="294"/>
      <c r="N138" s="294"/>
      <c r="O138" s="294"/>
      <c r="P138" s="295"/>
      <c r="Q138" s="296" t="s">
        <v>404</v>
      </c>
      <c r="R138" s="296"/>
      <c r="S138" s="296"/>
      <c r="T138" s="296"/>
      <c r="U138" s="296"/>
      <c r="V138" s="298" t="s">
        <v>426</v>
      </c>
      <c r="W138" s="299"/>
      <c r="X138" s="299"/>
      <c r="Y138" s="299"/>
      <c r="Z138" s="299"/>
      <c r="AA138" s="299"/>
      <c r="AB138" s="299"/>
      <c r="AC138" s="299"/>
      <c r="AD138" s="299"/>
      <c r="AE138" s="299"/>
      <c r="AF138" s="300">
        <v>656984.69999999995</v>
      </c>
      <c r="AG138" s="300"/>
      <c r="AH138" s="300"/>
      <c r="AI138" s="300"/>
      <c r="AJ138" s="300"/>
      <c r="AK138" s="300">
        <v>0</v>
      </c>
      <c r="AL138" s="300"/>
      <c r="AM138" s="300"/>
      <c r="AN138" s="300"/>
      <c r="AO138" s="300"/>
      <c r="AP138" s="300">
        <v>656984.69999999995</v>
      </c>
      <c r="AQ138" s="300"/>
      <c r="AR138" s="300"/>
      <c r="AS138" s="300"/>
      <c r="AT138" s="300"/>
      <c r="AU138" s="300">
        <v>7000000</v>
      </c>
      <c r="AV138" s="300"/>
      <c r="AW138" s="300"/>
      <c r="AX138" s="300"/>
      <c r="AY138" s="300"/>
      <c r="AZ138" s="300">
        <v>0</v>
      </c>
      <c r="BA138" s="300"/>
      <c r="BB138" s="300"/>
      <c r="BC138" s="300"/>
      <c r="BD138" s="300"/>
      <c r="BE138" s="300">
        <v>7000000</v>
      </c>
      <c r="BF138" s="300"/>
      <c r="BG138" s="300"/>
      <c r="BH138" s="300"/>
      <c r="BI138" s="300"/>
      <c r="BJ138" s="301"/>
      <c r="BK138" s="301"/>
      <c r="BL138" s="301"/>
      <c r="BM138" s="301"/>
      <c r="BN138" s="301"/>
      <c r="BO138" s="302"/>
      <c r="BP138" s="302"/>
      <c r="BQ138" s="302"/>
      <c r="BR138" s="302"/>
      <c r="BS138" s="302"/>
      <c r="BT138" s="302"/>
      <c r="BU138" s="302"/>
      <c r="BV138" s="302"/>
      <c r="BW138" s="302"/>
      <c r="BX138" s="302"/>
      <c r="BY138" s="303"/>
      <c r="CA138" s="304" t="s">
        <v>288</v>
      </c>
    </row>
    <row r="139" spans="1:79" ht="15" customHeight="1" x14ac:dyDescent="0.2">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x14ac:dyDescent="0.2">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304" customFormat="1" ht="15" customHeight="1" x14ac:dyDescent="0.2">
      <c r="A141" s="296" t="s">
        <v>1</v>
      </c>
      <c r="B141" s="296"/>
      <c r="C141" s="296"/>
      <c r="D141" s="297" t="s">
        <v>701</v>
      </c>
      <c r="E141" s="294"/>
      <c r="F141" s="294"/>
      <c r="G141" s="294"/>
      <c r="H141" s="294"/>
      <c r="I141" s="294"/>
      <c r="J141" s="294"/>
      <c r="K141" s="294"/>
      <c r="L141" s="294"/>
      <c r="M141" s="294"/>
      <c r="N141" s="294"/>
      <c r="O141" s="294"/>
      <c r="P141" s="295"/>
      <c r="Q141" s="296" t="s">
        <v>470</v>
      </c>
      <c r="R141" s="296"/>
      <c r="S141" s="296"/>
      <c r="T141" s="296"/>
      <c r="U141" s="296"/>
      <c r="V141" s="297" t="s">
        <v>335</v>
      </c>
      <c r="W141" s="294"/>
      <c r="X141" s="294"/>
      <c r="Y141" s="294"/>
      <c r="Z141" s="294"/>
      <c r="AA141" s="294"/>
      <c r="AB141" s="294"/>
      <c r="AC141" s="294"/>
      <c r="AD141" s="294"/>
      <c r="AE141" s="295"/>
      <c r="AF141" s="300">
        <v>44</v>
      </c>
      <c r="AG141" s="300"/>
      <c r="AH141" s="300"/>
      <c r="AI141" s="300"/>
      <c r="AJ141" s="300"/>
      <c r="AK141" s="300">
        <v>0</v>
      </c>
      <c r="AL141" s="300"/>
      <c r="AM141" s="300"/>
      <c r="AN141" s="300"/>
      <c r="AO141" s="300"/>
      <c r="AP141" s="300">
        <v>44</v>
      </c>
      <c r="AQ141" s="300"/>
      <c r="AR141" s="300"/>
      <c r="AS141" s="300"/>
      <c r="AT141" s="300"/>
      <c r="AU141" s="300">
        <v>130</v>
      </c>
      <c r="AV141" s="300"/>
      <c r="AW141" s="300"/>
      <c r="AX141" s="300"/>
      <c r="AY141" s="300"/>
      <c r="AZ141" s="300">
        <v>0</v>
      </c>
      <c r="BA141" s="300"/>
      <c r="BB141" s="300"/>
      <c r="BC141" s="300"/>
      <c r="BD141" s="300"/>
      <c r="BE141" s="300">
        <v>130</v>
      </c>
      <c r="BF141" s="300"/>
      <c r="BG141" s="300"/>
      <c r="BH141" s="300"/>
      <c r="BI141" s="300"/>
      <c r="BJ141" s="301"/>
      <c r="BK141" s="301"/>
      <c r="BL141" s="301"/>
      <c r="BM141" s="301"/>
      <c r="BN141" s="301"/>
      <c r="BO141" s="302"/>
      <c r="BP141" s="302"/>
      <c r="BQ141" s="302"/>
      <c r="BR141" s="302"/>
      <c r="BS141" s="302"/>
      <c r="BT141" s="302"/>
      <c r="BU141" s="302"/>
      <c r="BV141" s="302"/>
      <c r="BW141" s="302"/>
      <c r="BX141" s="302"/>
      <c r="BY141" s="303"/>
      <c r="CA141" s="304" t="s">
        <v>289</v>
      </c>
    </row>
    <row r="142" spans="1:79" ht="15" customHeight="1" x14ac:dyDescent="0.2">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x14ac:dyDescent="0.2">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304" customFormat="1" ht="15" customHeight="1" x14ac:dyDescent="0.2">
      <c r="A144" s="296" t="s">
        <v>1</v>
      </c>
      <c r="B144" s="296"/>
      <c r="C144" s="296"/>
      <c r="D144" s="297" t="s">
        <v>450</v>
      </c>
      <c r="E144" s="294"/>
      <c r="F144" s="294"/>
      <c r="G144" s="294"/>
      <c r="H144" s="294"/>
      <c r="I144" s="294"/>
      <c r="J144" s="294"/>
      <c r="K144" s="294"/>
      <c r="L144" s="294"/>
      <c r="M144" s="294"/>
      <c r="N144" s="294"/>
      <c r="O144" s="294"/>
      <c r="P144" s="295"/>
      <c r="Q144" s="296" t="s">
        <v>409</v>
      </c>
      <c r="R144" s="296"/>
      <c r="S144" s="296"/>
      <c r="T144" s="296"/>
      <c r="U144" s="296"/>
      <c r="V144" s="298" t="s">
        <v>338</v>
      </c>
      <c r="W144" s="298"/>
      <c r="X144" s="298"/>
      <c r="Y144" s="298"/>
      <c r="Z144" s="298"/>
      <c r="AA144" s="298"/>
      <c r="AB144" s="298"/>
      <c r="AC144" s="298"/>
      <c r="AD144" s="298"/>
      <c r="AE144" s="298"/>
      <c r="AF144" s="300">
        <v>100</v>
      </c>
      <c r="AG144" s="300"/>
      <c r="AH144" s="300"/>
      <c r="AI144" s="300"/>
      <c r="AJ144" s="300"/>
      <c r="AK144" s="300">
        <v>0</v>
      </c>
      <c r="AL144" s="300"/>
      <c r="AM144" s="300"/>
      <c r="AN144" s="300"/>
      <c r="AO144" s="300"/>
      <c r="AP144" s="300">
        <v>100</v>
      </c>
      <c r="AQ144" s="300"/>
      <c r="AR144" s="300"/>
      <c r="AS144" s="300"/>
      <c r="AT144" s="300"/>
      <c r="AU144" s="300">
        <v>100</v>
      </c>
      <c r="AV144" s="300"/>
      <c r="AW144" s="300"/>
      <c r="AX144" s="300"/>
      <c r="AY144" s="300"/>
      <c r="AZ144" s="300">
        <v>0</v>
      </c>
      <c r="BA144" s="300"/>
      <c r="BB144" s="300"/>
      <c r="BC144" s="300"/>
      <c r="BD144" s="300"/>
      <c r="BE144" s="300">
        <v>100</v>
      </c>
      <c r="BF144" s="300"/>
      <c r="BG144" s="300"/>
      <c r="BH144" s="300"/>
      <c r="BI144" s="300"/>
      <c r="BJ144" s="301"/>
      <c r="BK144" s="301"/>
      <c r="BL144" s="301"/>
      <c r="BM144" s="301"/>
      <c r="BN144" s="301"/>
      <c r="BO144" s="302"/>
      <c r="BP144" s="302"/>
      <c r="BQ144" s="302"/>
      <c r="BR144" s="302"/>
      <c r="BS144" s="302"/>
      <c r="BT144" s="302"/>
      <c r="BU144" s="302"/>
      <c r="BV144" s="302"/>
      <c r="BW144" s="302"/>
      <c r="BX144" s="302"/>
      <c r="BY144" s="303"/>
      <c r="CA144" s="304" t="s">
        <v>290</v>
      </c>
    </row>
    <row r="145" spans="1:79" ht="15" customHeight="1" x14ac:dyDescent="0.2">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x14ac:dyDescent="0.2">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ht="15" customHeight="1" x14ac:dyDescent="0.2">
      <c r="A147" s="88"/>
      <c r="B147" s="88"/>
      <c r="C147" s="88"/>
      <c r="D147" s="90"/>
      <c r="E147" s="90"/>
      <c r="F147" s="90"/>
      <c r="G147" s="90"/>
      <c r="H147" s="90"/>
      <c r="I147" s="90"/>
      <c r="J147" s="90"/>
      <c r="K147" s="90"/>
      <c r="L147" s="90"/>
      <c r="M147" s="90"/>
      <c r="N147" s="90"/>
      <c r="O147" s="90"/>
      <c r="P147" s="90"/>
      <c r="Q147" s="88"/>
      <c r="R147" s="88"/>
      <c r="S147" s="88"/>
      <c r="T147" s="88"/>
      <c r="U147" s="88"/>
      <c r="V147" s="90"/>
      <c r="W147" s="90"/>
      <c r="X147" s="90"/>
      <c r="Y147" s="90"/>
      <c r="Z147" s="90"/>
      <c r="AA147" s="90"/>
      <c r="AB147" s="90"/>
      <c r="AC147" s="90"/>
      <c r="AD147" s="90"/>
      <c r="AE147" s="90"/>
      <c r="AF147" s="103"/>
      <c r="AG147" s="103"/>
      <c r="AH147" s="103"/>
      <c r="AI147" s="103"/>
      <c r="AJ147" s="103"/>
      <c r="AK147" s="103"/>
      <c r="AL147" s="103"/>
      <c r="AM147" s="103"/>
      <c r="AN147" s="103"/>
      <c r="AO147" s="103"/>
      <c r="AP147" s="100"/>
      <c r="AQ147" s="103"/>
      <c r="AR147" s="103"/>
      <c r="AS147" s="103"/>
      <c r="AT147" s="103"/>
      <c r="AU147" s="103"/>
      <c r="AV147" s="103"/>
      <c r="AW147" s="103"/>
      <c r="AX147" s="103"/>
      <c r="AY147" s="103"/>
      <c r="AZ147" s="103"/>
      <c r="BA147" s="103"/>
      <c r="BB147" s="103"/>
      <c r="BC147" s="103"/>
      <c r="BD147" s="103"/>
      <c r="BE147" s="100"/>
      <c r="BF147" s="103"/>
      <c r="BG147" s="103"/>
      <c r="BH147" s="103"/>
      <c r="BI147" s="103"/>
      <c r="BJ147" s="54"/>
      <c r="BK147" s="54"/>
      <c r="BL147" s="54"/>
      <c r="BM147" s="54"/>
      <c r="BN147" s="54"/>
      <c r="BO147" s="55"/>
      <c r="BP147" s="55"/>
      <c r="BQ147" s="55"/>
      <c r="BR147" s="55"/>
      <c r="BS147" s="55"/>
      <c r="BT147" s="56"/>
      <c r="BU147" s="56"/>
      <c r="BV147" s="56"/>
      <c r="BW147" s="56"/>
      <c r="BX147" s="56"/>
      <c r="BY147" s="24"/>
      <c r="CA147" t="s">
        <v>291</v>
      </c>
    </row>
    <row r="148" spans="1:79" s="20" customFormat="1" ht="10.5" customHeight="1" x14ac:dyDescent="0.2">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x14ac:dyDescent="0.2">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x14ac:dyDescent="0.2">
      <c r="A150" s="225" t="s">
        <v>372</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x14ac:dyDescent="0.2">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373</v>
      </c>
      <c r="AG151" s="82"/>
      <c r="AH151" s="82"/>
      <c r="AI151" s="82"/>
      <c r="AJ151" s="82"/>
      <c r="AK151" s="82"/>
      <c r="AL151" s="82"/>
      <c r="AM151" s="82"/>
      <c r="AN151" s="82"/>
      <c r="AO151" s="82"/>
      <c r="AP151" s="82"/>
      <c r="AQ151" s="82"/>
      <c r="AR151" s="82"/>
      <c r="AS151" s="82"/>
      <c r="AT151" s="82"/>
      <c r="AU151" s="82" t="s">
        <v>374</v>
      </c>
      <c r="AV151" s="82"/>
      <c r="AW151" s="82"/>
      <c r="AX151" s="82"/>
      <c r="AY151" s="82"/>
      <c r="AZ151" s="82"/>
      <c r="BA151" s="82"/>
      <c r="BB151" s="82"/>
      <c r="BC151" s="82"/>
      <c r="BD151" s="82"/>
      <c r="BE151" s="82"/>
      <c r="BF151" s="82"/>
      <c r="BG151" s="82"/>
      <c r="BH151" s="82"/>
      <c r="BI151" s="82"/>
      <c r="BJ151" s="82" t="s">
        <v>375</v>
      </c>
      <c r="BK151" s="82"/>
      <c r="BL151" s="82"/>
      <c r="BM151" s="82"/>
      <c r="BN151" s="82"/>
      <c r="BO151" s="82"/>
      <c r="BP151" s="82"/>
      <c r="BQ151" s="82"/>
      <c r="BR151" s="82"/>
      <c r="BS151" s="82"/>
      <c r="BT151" s="82"/>
      <c r="BU151" s="82"/>
      <c r="BV151" s="82"/>
      <c r="BW151" s="82"/>
      <c r="BX151" s="82"/>
      <c r="BY151" s="24"/>
    </row>
    <row r="152" spans="1:79" ht="28.5"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370</v>
      </c>
      <c r="AQ152" s="82"/>
      <c r="AR152" s="82"/>
      <c r="AS152" s="82"/>
      <c r="AT152" s="82"/>
      <c r="AU152" s="82" t="s">
        <v>4</v>
      </c>
      <c r="AV152" s="82"/>
      <c r="AW152" s="82"/>
      <c r="AX152" s="82"/>
      <c r="AY152" s="82"/>
      <c r="AZ152" s="82" t="s">
        <v>3</v>
      </c>
      <c r="BA152" s="82"/>
      <c r="BB152" s="82"/>
      <c r="BC152" s="82"/>
      <c r="BD152" s="82"/>
      <c r="BE152" s="82" t="s">
        <v>371</v>
      </c>
      <c r="BF152" s="82"/>
      <c r="BG152" s="82"/>
      <c r="BH152" s="82"/>
      <c r="BI152" s="82"/>
      <c r="BJ152" s="82" t="s">
        <v>4</v>
      </c>
      <c r="BK152" s="82"/>
      <c r="BL152" s="82"/>
      <c r="BM152" s="82"/>
      <c r="BN152" s="82"/>
      <c r="BO152" s="82" t="s">
        <v>3</v>
      </c>
      <c r="BP152" s="82"/>
      <c r="BQ152" s="82"/>
      <c r="BR152" s="82"/>
      <c r="BS152" s="82"/>
      <c r="BT152" s="82" t="s">
        <v>376</v>
      </c>
      <c r="BU152" s="82"/>
      <c r="BV152" s="82"/>
      <c r="BW152" s="82"/>
      <c r="BX152" s="82"/>
      <c r="BY152" s="24"/>
    </row>
    <row r="153" spans="1:79" ht="15" customHeight="1" x14ac:dyDescent="0.2">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x14ac:dyDescent="0.2">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x14ac:dyDescent="0.2">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304" customFormat="1" ht="15" customHeight="1" x14ac:dyDescent="0.2">
      <c r="A156" s="296" t="s">
        <v>1</v>
      </c>
      <c r="B156" s="296"/>
      <c r="C156" s="296"/>
      <c r="D156" s="297" t="s">
        <v>700</v>
      </c>
      <c r="E156" s="294"/>
      <c r="F156" s="294"/>
      <c r="G156" s="294"/>
      <c r="H156" s="294"/>
      <c r="I156" s="294"/>
      <c r="J156" s="294"/>
      <c r="K156" s="294"/>
      <c r="L156" s="294"/>
      <c r="M156" s="294"/>
      <c r="N156" s="294"/>
      <c r="O156" s="294"/>
      <c r="P156" s="295"/>
      <c r="Q156" s="296" t="s">
        <v>404</v>
      </c>
      <c r="R156" s="296"/>
      <c r="S156" s="296"/>
      <c r="T156" s="296"/>
      <c r="U156" s="296"/>
      <c r="V156" s="296" t="s">
        <v>426</v>
      </c>
      <c r="W156" s="296"/>
      <c r="X156" s="296"/>
      <c r="Y156" s="296"/>
      <c r="Z156" s="296"/>
      <c r="AA156" s="296"/>
      <c r="AB156" s="296"/>
      <c r="AC156" s="296"/>
      <c r="AD156" s="296"/>
      <c r="AE156" s="296"/>
      <c r="AF156" s="300">
        <v>2000000</v>
      </c>
      <c r="AG156" s="300"/>
      <c r="AH156" s="300"/>
      <c r="AI156" s="300"/>
      <c r="AJ156" s="300"/>
      <c r="AK156" s="300">
        <v>0</v>
      </c>
      <c r="AL156" s="300"/>
      <c r="AM156" s="300"/>
      <c r="AN156" s="300"/>
      <c r="AO156" s="300"/>
      <c r="AP156" s="300">
        <v>2000000</v>
      </c>
      <c r="AQ156" s="300"/>
      <c r="AR156" s="300"/>
      <c r="AS156" s="300"/>
      <c r="AT156" s="300"/>
      <c r="AU156" s="300">
        <v>0</v>
      </c>
      <c r="AV156" s="300"/>
      <c r="AW156" s="300"/>
      <c r="AX156" s="300"/>
      <c r="AY156" s="300"/>
      <c r="AZ156" s="300">
        <v>0</v>
      </c>
      <c r="BA156" s="300"/>
      <c r="BB156" s="300"/>
      <c r="BC156" s="300"/>
      <c r="BD156" s="300"/>
      <c r="BE156" s="300">
        <v>0</v>
      </c>
      <c r="BF156" s="300"/>
      <c r="BG156" s="300"/>
      <c r="BH156" s="300"/>
      <c r="BI156" s="300"/>
      <c r="BJ156" s="300">
        <v>0</v>
      </c>
      <c r="BK156" s="300"/>
      <c r="BL156" s="300"/>
      <c r="BM156" s="300"/>
      <c r="BN156" s="300"/>
      <c r="BO156" s="300">
        <v>0</v>
      </c>
      <c r="BP156" s="300"/>
      <c r="BQ156" s="300"/>
      <c r="BR156" s="300"/>
      <c r="BS156" s="300"/>
      <c r="BT156" s="300">
        <v>0</v>
      </c>
      <c r="BU156" s="300"/>
      <c r="BV156" s="300"/>
      <c r="BW156" s="300"/>
      <c r="BX156" s="300"/>
      <c r="BY156" s="303"/>
      <c r="CA156" s="304" t="s">
        <v>292</v>
      </c>
    </row>
    <row r="157" spans="1:79" ht="15" customHeight="1" x14ac:dyDescent="0.2">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x14ac:dyDescent="0.2">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304" customFormat="1" ht="15" customHeight="1" x14ac:dyDescent="0.2">
      <c r="A159" s="296" t="s">
        <v>1</v>
      </c>
      <c r="B159" s="296"/>
      <c r="C159" s="296"/>
      <c r="D159" s="297" t="s">
        <v>701</v>
      </c>
      <c r="E159" s="294"/>
      <c r="F159" s="294"/>
      <c r="G159" s="294"/>
      <c r="H159" s="294"/>
      <c r="I159" s="294"/>
      <c r="J159" s="294"/>
      <c r="K159" s="294"/>
      <c r="L159" s="294"/>
      <c r="M159" s="294"/>
      <c r="N159" s="294"/>
      <c r="O159" s="294"/>
      <c r="P159" s="295"/>
      <c r="Q159" s="296" t="s">
        <v>470</v>
      </c>
      <c r="R159" s="296"/>
      <c r="S159" s="296"/>
      <c r="T159" s="296"/>
      <c r="U159" s="296"/>
      <c r="V159" s="305" t="s">
        <v>335</v>
      </c>
      <c r="W159" s="281"/>
      <c r="X159" s="281"/>
      <c r="Y159" s="281"/>
      <c r="Z159" s="281"/>
      <c r="AA159" s="281"/>
      <c r="AB159" s="281"/>
      <c r="AC159" s="281"/>
      <c r="AD159" s="281"/>
      <c r="AE159" s="282"/>
      <c r="AF159" s="300">
        <v>45</v>
      </c>
      <c r="AG159" s="300"/>
      <c r="AH159" s="300"/>
      <c r="AI159" s="300"/>
      <c r="AJ159" s="300"/>
      <c r="AK159" s="300">
        <v>0</v>
      </c>
      <c r="AL159" s="300"/>
      <c r="AM159" s="300"/>
      <c r="AN159" s="300"/>
      <c r="AO159" s="300"/>
      <c r="AP159" s="300">
        <v>45</v>
      </c>
      <c r="AQ159" s="300"/>
      <c r="AR159" s="300"/>
      <c r="AS159" s="300"/>
      <c r="AT159" s="300"/>
      <c r="AU159" s="300">
        <v>0</v>
      </c>
      <c r="AV159" s="300"/>
      <c r="AW159" s="300"/>
      <c r="AX159" s="300"/>
      <c r="AY159" s="300"/>
      <c r="AZ159" s="300">
        <v>0</v>
      </c>
      <c r="BA159" s="300"/>
      <c r="BB159" s="300"/>
      <c r="BC159" s="300"/>
      <c r="BD159" s="300"/>
      <c r="BE159" s="300">
        <v>0</v>
      </c>
      <c r="BF159" s="300"/>
      <c r="BG159" s="300"/>
      <c r="BH159" s="300"/>
      <c r="BI159" s="300"/>
      <c r="BJ159" s="300">
        <v>0</v>
      </c>
      <c r="BK159" s="300"/>
      <c r="BL159" s="300"/>
      <c r="BM159" s="300"/>
      <c r="BN159" s="300"/>
      <c r="BO159" s="300">
        <v>0</v>
      </c>
      <c r="BP159" s="300"/>
      <c r="BQ159" s="300"/>
      <c r="BR159" s="300"/>
      <c r="BS159" s="300"/>
      <c r="BT159" s="300">
        <v>0</v>
      </c>
      <c r="BU159" s="300"/>
      <c r="BV159" s="300"/>
      <c r="BW159" s="300"/>
      <c r="BX159" s="300"/>
      <c r="BY159" s="303"/>
      <c r="CA159" s="304" t="s">
        <v>293</v>
      </c>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x14ac:dyDescent="0.2">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304" customFormat="1" ht="15" customHeight="1" x14ac:dyDescent="0.2">
      <c r="A162" s="296" t="s">
        <v>1</v>
      </c>
      <c r="B162" s="296"/>
      <c r="C162" s="296"/>
      <c r="D162" s="297" t="s">
        <v>450</v>
      </c>
      <c r="E162" s="294"/>
      <c r="F162" s="294"/>
      <c r="G162" s="294"/>
      <c r="H162" s="294"/>
      <c r="I162" s="294"/>
      <c r="J162" s="294"/>
      <c r="K162" s="294"/>
      <c r="L162" s="294"/>
      <c r="M162" s="294"/>
      <c r="N162" s="294"/>
      <c r="O162" s="294"/>
      <c r="P162" s="295"/>
      <c r="Q162" s="296" t="s">
        <v>409</v>
      </c>
      <c r="R162" s="296"/>
      <c r="S162" s="296"/>
      <c r="T162" s="296"/>
      <c r="U162" s="296"/>
      <c r="V162" s="298" t="s">
        <v>338</v>
      </c>
      <c r="W162" s="298"/>
      <c r="X162" s="298"/>
      <c r="Y162" s="298"/>
      <c r="Z162" s="298"/>
      <c r="AA162" s="298"/>
      <c r="AB162" s="298"/>
      <c r="AC162" s="298"/>
      <c r="AD162" s="298"/>
      <c r="AE162" s="298"/>
      <c r="AF162" s="300">
        <v>100</v>
      </c>
      <c r="AG162" s="300"/>
      <c r="AH162" s="300"/>
      <c r="AI162" s="300"/>
      <c r="AJ162" s="300"/>
      <c r="AK162" s="300">
        <v>0</v>
      </c>
      <c r="AL162" s="300"/>
      <c r="AM162" s="300"/>
      <c r="AN162" s="300"/>
      <c r="AO162" s="300"/>
      <c r="AP162" s="300">
        <v>100</v>
      </c>
      <c r="AQ162" s="300"/>
      <c r="AR162" s="300"/>
      <c r="AS162" s="300"/>
      <c r="AT162" s="300"/>
      <c r="AU162" s="300">
        <v>0</v>
      </c>
      <c r="AV162" s="300"/>
      <c r="AW162" s="300"/>
      <c r="AX162" s="300"/>
      <c r="AY162" s="300"/>
      <c r="AZ162" s="300">
        <v>0</v>
      </c>
      <c r="BA162" s="300"/>
      <c r="BB162" s="300"/>
      <c r="BC162" s="300"/>
      <c r="BD162" s="300"/>
      <c r="BE162" s="300">
        <v>0</v>
      </c>
      <c r="BF162" s="300"/>
      <c r="BG162" s="300"/>
      <c r="BH162" s="300"/>
      <c r="BI162" s="300"/>
      <c r="BJ162" s="300">
        <v>0</v>
      </c>
      <c r="BK162" s="300"/>
      <c r="BL162" s="300"/>
      <c r="BM162" s="300"/>
      <c r="BN162" s="300"/>
      <c r="BO162" s="300">
        <v>0</v>
      </c>
      <c r="BP162" s="300"/>
      <c r="BQ162" s="300"/>
      <c r="BR162" s="300"/>
      <c r="BS162" s="300"/>
      <c r="BT162" s="300">
        <v>0</v>
      </c>
      <c r="BU162" s="300"/>
      <c r="BV162" s="300"/>
      <c r="BW162" s="300"/>
      <c r="BX162" s="300"/>
      <c r="BY162" s="303"/>
      <c r="CA162" s="304" t="s">
        <v>299</v>
      </c>
    </row>
    <row r="163" spans="1:79" ht="15" customHeight="1" x14ac:dyDescent="0.2">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x14ac:dyDescent="0.2">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ht="15" customHeight="1" x14ac:dyDescent="0.2">
      <c r="A165" s="88"/>
      <c r="B165" s="88"/>
      <c r="C165" s="88"/>
      <c r="D165" s="90"/>
      <c r="E165" s="90"/>
      <c r="F165" s="90"/>
      <c r="G165" s="90"/>
      <c r="H165" s="90"/>
      <c r="I165" s="90"/>
      <c r="J165" s="90"/>
      <c r="K165" s="90"/>
      <c r="L165" s="90"/>
      <c r="M165" s="90"/>
      <c r="N165" s="90"/>
      <c r="O165" s="90"/>
      <c r="P165" s="90"/>
      <c r="Q165" s="88"/>
      <c r="R165" s="88"/>
      <c r="S165" s="88"/>
      <c r="T165" s="88"/>
      <c r="U165" s="88"/>
      <c r="V165" s="90"/>
      <c r="W165" s="90"/>
      <c r="X165" s="90"/>
      <c r="Y165" s="90"/>
      <c r="Z165" s="90"/>
      <c r="AA165" s="90"/>
      <c r="AB165" s="90"/>
      <c r="AC165" s="90"/>
      <c r="AD165" s="90"/>
      <c r="AE165" s="90"/>
      <c r="AF165" s="103"/>
      <c r="AG165" s="103"/>
      <c r="AH165" s="103"/>
      <c r="AI165" s="103"/>
      <c r="AJ165" s="103"/>
      <c r="AK165" s="103"/>
      <c r="AL165" s="103"/>
      <c r="AM165" s="103"/>
      <c r="AN165" s="103"/>
      <c r="AO165" s="103"/>
      <c r="AP165" s="100"/>
      <c r="AQ165" s="103"/>
      <c r="AR165" s="103"/>
      <c r="AS165" s="103"/>
      <c r="AT165" s="103"/>
      <c r="AU165" s="103"/>
      <c r="AV165" s="103"/>
      <c r="AW165" s="103"/>
      <c r="AX165" s="103"/>
      <c r="AY165" s="103"/>
      <c r="AZ165" s="103"/>
      <c r="BA165" s="103"/>
      <c r="BB165" s="103"/>
      <c r="BC165" s="103"/>
      <c r="BD165" s="103"/>
      <c r="BE165" s="100"/>
      <c r="BF165" s="103"/>
      <c r="BG165" s="103"/>
      <c r="BH165" s="103"/>
      <c r="BI165" s="103"/>
      <c r="BJ165" s="103"/>
      <c r="BK165" s="103"/>
      <c r="BL165" s="103"/>
      <c r="BM165" s="103"/>
      <c r="BN165" s="103"/>
      <c r="BO165" s="103"/>
      <c r="BP165" s="103"/>
      <c r="BQ165" s="103"/>
      <c r="BR165" s="103"/>
      <c r="BS165" s="103"/>
      <c r="BT165" s="100"/>
      <c r="BU165" s="100"/>
      <c r="BV165" s="100"/>
      <c r="BW165" s="100"/>
      <c r="BX165" s="100"/>
      <c r="BY165" s="24"/>
      <c r="CA165" t="s">
        <v>294</v>
      </c>
    </row>
    <row r="166" spans="1:79" s="13" customFormat="1" ht="15.75" x14ac:dyDescent="0.2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x14ac:dyDescent="0.2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x14ac:dyDescent="0.2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x14ac:dyDescent="0.2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x14ac:dyDescent="0.2">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x14ac:dyDescent="0.25">
      <c r="A171" s="82" t="s">
        <v>5</v>
      </c>
      <c r="B171" s="82"/>
      <c r="C171" s="82"/>
      <c r="D171" s="82" t="s">
        <v>9</v>
      </c>
      <c r="E171" s="82"/>
      <c r="F171" s="82"/>
      <c r="G171" s="82"/>
      <c r="H171" s="82"/>
      <c r="I171" s="82"/>
      <c r="J171" s="82"/>
      <c r="K171" s="82"/>
      <c r="L171" s="82"/>
      <c r="M171" s="82"/>
      <c r="N171" s="82"/>
      <c r="O171" s="82"/>
      <c r="P171" s="82"/>
      <c r="Q171" s="82"/>
      <c r="R171" s="82"/>
      <c r="S171" s="82"/>
      <c r="T171" s="82"/>
      <c r="U171" s="233" t="s">
        <v>368</v>
      </c>
      <c r="V171" s="233"/>
      <c r="W171" s="233"/>
      <c r="X171" s="233"/>
      <c r="Y171" s="233"/>
      <c r="Z171" s="233"/>
      <c r="AA171" s="233"/>
      <c r="AB171" s="233"/>
      <c r="AC171" s="233"/>
      <c r="AD171" s="233"/>
      <c r="AE171" s="233"/>
      <c r="AF171" s="233"/>
      <c r="AG171" s="233"/>
      <c r="AH171" s="233"/>
      <c r="AI171" s="233"/>
      <c r="AJ171" s="233"/>
      <c r="AK171" s="233" t="s">
        <v>369</v>
      </c>
      <c r="AL171" s="233"/>
      <c r="AM171" s="233"/>
      <c r="AN171" s="233"/>
      <c r="AO171" s="233"/>
      <c r="AP171" s="233"/>
      <c r="AQ171" s="233"/>
      <c r="AR171" s="233"/>
      <c r="AS171" s="233"/>
      <c r="AT171" s="233"/>
      <c r="AU171" s="233"/>
      <c r="AV171" s="233"/>
      <c r="AW171" s="233"/>
      <c r="AX171" s="233"/>
      <c r="AY171" s="233"/>
      <c r="AZ171" s="233"/>
      <c r="BA171" s="241" t="s">
        <v>373</v>
      </c>
      <c r="BB171" s="241"/>
      <c r="BC171" s="241"/>
      <c r="BD171" s="241"/>
      <c r="BE171" s="241"/>
      <c r="BF171" s="241"/>
      <c r="BG171" s="241"/>
      <c r="BH171" s="241"/>
      <c r="BI171" s="241" t="s">
        <v>374</v>
      </c>
      <c r="BJ171" s="241"/>
      <c r="BK171" s="241"/>
      <c r="BL171" s="241"/>
      <c r="BM171" s="241"/>
      <c r="BN171" s="241"/>
      <c r="BO171" s="241"/>
      <c r="BP171" s="241"/>
      <c r="BQ171" s="241" t="s">
        <v>375</v>
      </c>
      <c r="BR171" s="241"/>
      <c r="BS171" s="241"/>
      <c r="BT171" s="241"/>
      <c r="BU171" s="241"/>
      <c r="BV171" s="241"/>
      <c r="BW171" s="241"/>
      <c r="BX171" s="241"/>
      <c r="BY171" s="24"/>
    </row>
    <row r="172" spans="1:79" ht="15"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x14ac:dyDescent="0.2">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x14ac:dyDescent="0.2">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x14ac:dyDescent="0.2">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x14ac:dyDescent="0.2">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x14ac:dyDescent="0.2">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x14ac:dyDescent="0.2">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x14ac:dyDescent="0.2">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x14ac:dyDescent="0.2">
      <c r="A182" s="86" t="s">
        <v>377</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x14ac:dyDescent="0.2">
      <c r="A183" s="94" t="s">
        <v>358</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x14ac:dyDescent="0.2">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368</v>
      </c>
      <c r="AB184" s="228"/>
      <c r="AC184" s="228"/>
      <c r="AD184" s="228"/>
      <c r="AE184" s="228"/>
      <c r="AF184" s="228"/>
      <c r="AG184" s="228"/>
      <c r="AH184" s="228"/>
      <c r="AI184" s="228"/>
      <c r="AJ184" s="228"/>
      <c r="AK184" s="228"/>
      <c r="AL184" s="228"/>
      <c r="AM184" s="228"/>
      <c r="AN184" s="228"/>
      <c r="AO184" s="228"/>
      <c r="AP184" s="82" t="s">
        <v>369</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x14ac:dyDescent="0.2">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378</v>
      </c>
      <c r="AL185" s="82"/>
      <c r="AM185" s="82"/>
      <c r="AN185" s="82"/>
      <c r="AO185" s="82"/>
      <c r="AP185" s="82" t="s">
        <v>4</v>
      </c>
      <c r="AQ185" s="82"/>
      <c r="AR185" s="82"/>
      <c r="AS185" s="82"/>
      <c r="AT185" s="82"/>
      <c r="AU185" s="82" t="s">
        <v>3</v>
      </c>
      <c r="AV185" s="82"/>
      <c r="AW185" s="82"/>
      <c r="AX185" s="82"/>
      <c r="AY185" s="82"/>
      <c r="AZ185" s="82" t="s">
        <v>379</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x14ac:dyDescent="0.2">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x14ac:dyDescent="0.2">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9" customFormat="1" ht="63.75" customHeight="1" x14ac:dyDescent="0.2">
      <c r="A188" s="278">
        <v>1</v>
      </c>
      <c r="B188" s="278"/>
      <c r="C188" s="278"/>
      <c r="D188" s="278"/>
      <c r="E188" s="278"/>
      <c r="F188" s="278"/>
      <c r="G188" s="310" t="s">
        <v>702</v>
      </c>
      <c r="H188" s="294"/>
      <c r="I188" s="294"/>
      <c r="J188" s="294"/>
      <c r="K188" s="294"/>
      <c r="L188" s="294"/>
      <c r="M188" s="294"/>
      <c r="N188" s="294"/>
      <c r="O188" s="294"/>
      <c r="P188" s="294"/>
      <c r="Q188" s="294"/>
      <c r="R188" s="294"/>
      <c r="S188" s="295"/>
      <c r="T188" s="310" t="s">
        <v>413</v>
      </c>
      <c r="U188" s="294"/>
      <c r="V188" s="294"/>
      <c r="W188" s="294"/>
      <c r="X188" s="294"/>
      <c r="Y188" s="294"/>
      <c r="Z188" s="295"/>
      <c r="AA188" s="293">
        <v>656985</v>
      </c>
      <c r="AB188" s="293"/>
      <c r="AC188" s="293"/>
      <c r="AD188" s="293"/>
      <c r="AE188" s="293"/>
      <c r="AF188" s="293">
        <v>0</v>
      </c>
      <c r="AG188" s="293"/>
      <c r="AH188" s="293"/>
      <c r="AI188" s="293"/>
      <c r="AJ188" s="293"/>
      <c r="AK188" s="293">
        <v>656985</v>
      </c>
      <c r="AL188" s="293"/>
      <c r="AM188" s="293"/>
      <c r="AN188" s="293"/>
      <c r="AO188" s="293"/>
      <c r="AP188" s="293">
        <v>7000000</v>
      </c>
      <c r="AQ188" s="293"/>
      <c r="AR188" s="293"/>
      <c r="AS188" s="293"/>
      <c r="AT188" s="293"/>
      <c r="AU188" s="293">
        <v>0</v>
      </c>
      <c r="AV188" s="293"/>
      <c r="AW188" s="293"/>
      <c r="AX188" s="293"/>
      <c r="AY188" s="293"/>
      <c r="AZ188" s="293">
        <v>7000000</v>
      </c>
      <c r="BA188" s="293"/>
      <c r="BB188" s="293"/>
      <c r="BC188" s="293"/>
      <c r="BD188" s="293"/>
      <c r="BE188" s="311"/>
      <c r="BF188" s="311"/>
      <c r="BG188" s="311"/>
      <c r="BH188" s="311"/>
      <c r="BI188" s="311"/>
      <c r="BJ188" s="311"/>
      <c r="BK188" s="311"/>
      <c r="BL188" s="311"/>
      <c r="BM188" s="311"/>
      <c r="BN188" s="311"/>
      <c r="BO188" s="311"/>
      <c r="BP188" s="311"/>
      <c r="BQ188" s="311"/>
      <c r="BR188" s="311"/>
      <c r="BS188" s="311"/>
      <c r="BT188" s="308"/>
      <c r="BU188" s="308"/>
      <c r="BV188" s="308"/>
      <c r="BW188" s="308"/>
      <c r="BX188" s="308"/>
      <c r="BY188" s="308"/>
      <c r="CA188" s="309" t="s">
        <v>296</v>
      </c>
    </row>
    <row r="189" spans="1:79" s="3" customFormat="1" ht="15" customHeight="1" x14ac:dyDescent="0.2">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656985</v>
      </c>
      <c r="AB189" s="84"/>
      <c r="AC189" s="84"/>
      <c r="AD189" s="84"/>
      <c r="AE189" s="84"/>
      <c r="AF189" s="84">
        <v>0</v>
      </c>
      <c r="AG189" s="84"/>
      <c r="AH189" s="84"/>
      <c r="AI189" s="84"/>
      <c r="AJ189" s="84"/>
      <c r="AK189" s="84">
        <v>656985</v>
      </c>
      <c r="AL189" s="84"/>
      <c r="AM189" s="84"/>
      <c r="AN189" s="84"/>
      <c r="AO189" s="84"/>
      <c r="AP189" s="84">
        <v>7000000</v>
      </c>
      <c r="AQ189" s="84"/>
      <c r="AR189" s="84"/>
      <c r="AS189" s="84"/>
      <c r="AT189" s="84"/>
      <c r="AU189" s="84">
        <v>0</v>
      </c>
      <c r="AV189" s="84"/>
      <c r="AW189" s="84"/>
      <c r="AX189" s="84"/>
      <c r="AY189" s="84"/>
      <c r="AZ189" s="84">
        <v>7000000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x14ac:dyDescent="0.2">
      <c r="A191" s="86" t="s">
        <v>380</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x14ac:dyDescent="0.2">
      <c r="A192" s="94" t="s">
        <v>358</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x14ac:dyDescent="0.2">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373</v>
      </c>
      <c r="AB193" s="228"/>
      <c r="AC193" s="228"/>
      <c r="AD193" s="228"/>
      <c r="AE193" s="228"/>
      <c r="AF193" s="228"/>
      <c r="AG193" s="228"/>
      <c r="AH193" s="228"/>
      <c r="AI193" s="228"/>
      <c r="AJ193" s="228"/>
      <c r="AK193" s="228"/>
      <c r="AL193" s="228"/>
      <c r="AM193" s="228"/>
      <c r="AN193" s="228"/>
      <c r="AO193" s="228"/>
      <c r="AP193" s="82" t="s">
        <v>374</v>
      </c>
      <c r="AQ193" s="82"/>
      <c r="AR193" s="82"/>
      <c r="AS193" s="82"/>
      <c r="AT193" s="82"/>
      <c r="AU193" s="82"/>
      <c r="AV193" s="82"/>
      <c r="AW193" s="82"/>
      <c r="AX193" s="82"/>
      <c r="AY193" s="82"/>
      <c r="AZ193" s="82"/>
      <c r="BA193" s="82"/>
      <c r="BB193" s="82"/>
      <c r="BC193" s="82"/>
      <c r="BD193" s="82"/>
      <c r="BE193" s="82" t="s">
        <v>375</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378</v>
      </c>
      <c r="AL194" s="82"/>
      <c r="AM194" s="82"/>
      <c r="AN194" s="82"/>
      <c r="AO194" s="82"/>
      <c r="AP194" s="82" t="s">
        <v>4</v>
      </c>
      <c r="AQ194" s="82"/>
      <c r="AR194" s="82"/>
      <c r="AS194" s="82"/>
      <c r="AT194" s="82"/>
      <c r="AU194" s="82" t="s">
        <v>3</v>
      </c>
      <c r="AV194" s="82"/>
      <c r="AW194" s="82"/>
      <c r="AX194" s="82"/>
      <c r="AY194" s="82"/>
      <c r="AZ194" s="82" t="s">
        <v>379</v>
      </c>
      <c r="BA194" s="82"/>
      <c r="BB194" s="82"/>
      <c r="BC194" s="82"/>
      <c r="BD194" s="82"/>
      <c r="BE194" s="82" t="s">
        <v>4</v>
      </c>
      <c r="BF194" s="82"/>
      <c r="BG194" s="82"/>
      <c r="BH194" s="82"/>
      <c r="BI194" s="82"/>
      <c r="BJ194" s="82" t="s">
        <v>3</v>
      </c>
      <c r="BK194" s="82"/>
      <c r="BL194" s="82"/>
      <c r="BM194" s="82"/>
      <c r="BN194" s="82"/>
      <c r="BO194" s="82" t="s">
        <v>381</v>
      </c>
      <c r="BP194" s="82"/>
      <c r="BQ194" s="82"/>
      <c r="BR194" s="82"/>
      <c r="BS194" s="82"/>
      <c r="BT194" s="24"/>
      <c r="BU194" s="24"/>
      <c r="BV194" s="24"/>
      <c r="BW194" s="24"/>
      <c r="BX194" s="24"/>
      <c r="BY194" s="24"/>
    </row>
    <row r="195" spans="1:79" ht="15" customHeight="1" x14ac:dyDescent="0.2">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x14ac:dyDescent="0.2">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9" customFormat="1" ht="63.75" customHeight="1" x14ac:dyDescent="0.2">
      <c r="A197" s="278">
        <v>1</v>
      </c>
      <c r="B197" s="278"/>
      <c r="C197" s="278"/>
      <c r="D197" s="278"/>
      <c r="E197" s="278"/>
      <c r="F197" s="278"/>
      <c r="G197" s="310" t="s">
        <v>702</v>
      </c>
      <c r="H197" s="294"/>
      <c r="I197" s="294"/>
      <c r="J197" s="294"/>
      <c r="K197" s="294"/>
      <c r="L197" s="294"/>
      <c r="M197" s="294"/>
      <c r="N197" s="294"/>
      <c r="O197" s="294"/>
      <c r="P197" s="294"/>
      <c r="Q197" s="294"/>
      <c r="R197" s="294"/>
      <c r="S197" s="295"/>
      <c r="T197" s="310" t="s">
        <v>413</v>
      </c>
      <c r="U197" s="294"/>
      <c r="V197" s="294"/>
      <c r="W197" s="294"/>
      <c r="X197" s="294"/>
      <c r="Y197" s="294"/>
      <c r="Z197" s="295"/>
      <c r="AA197" s="293">
        <v>2000000</v>
      </c>
      <c r="AB197" s="293"/>
      <c r="AC197" s="293"/>
      <c r="AD197" s="293"/>
      <c r="AE197" s="293"/>
      <c r="AF197" s="293">
        <v>0</v>
      </c>
      <c r="AG197" s="293"/>
      <c r="AH197" s="293"/>
      <c r="AI197" s="293"/>
      <c r="AJ197" s="293"/>
      <c r="AK197" s="293">
        <v>2000000</v>
      </c>
      <c r="AL197" s="293"/>
      <c r="AM197" s="293"/>
      <c r="AN197" s="293"/>
      <c r="AO197" s="293"/>
      <c r="AP197" s="293">
        <v>0</v>
      </c>
      <c r="AQ197" s="293"/>
      <c r="AR197" s="293"/>
      <c r="AS197" s="293"/>
      <c r="AT197" s="293"/>
      <c r="AU197" s="293">
        <v>0</v>
      </c>
      <c r="AV197" s="293"/>
      <c r="AW197" s="293"/>
      <c r="AX197" s="293"/>
      <c r="AY197" s="293"/>
      <c r="AZ197" s="293">
        <v>0</v>
      </c>
      <c r="BA197" s="293"/>
      <c r="BB197" s="293"/>
      <c r="BC197" s="293"/>
      <c r="BD197" s="293"/>
      <c r="BE197" s="293">
        <v>0</v>
      </c>
      <c r="BF197" s="293"/>
      <c r="BG197" s="293"/>
      <c r="BH197" s="293"/>
      <c r="BI197" s="293"/>
      <c r="BJ197" s="293">
        <v>0</v>
      </c>
      <c r="BK197" s="293"/>
      <c r="BL197" s="293"/>
      <c r="BM197" s="293"/>
      <c r="BN197" s="293"/>
      <c r="BO197" s="293">
        <v>0</v>
      </c>
      <c r="BP197" s="293"/>
      <c r="BQ197" s="293"/>
      <c r="BR197" s="293"/>
      <c r="BS197" s="293"/>
      <c r="BT197" s="308"/>
      <c r="BU197" s="308"/>
      <c r="BV197" s="308"/>
      <c r="BW197" s="308"/>
      <c r="BX197" s="308"/>
      <c r="BY197" s="308"/>
      <c r="CA197" s="309" t="s">
        <v>297</v>
      </c>
    </row>
    <row r="198" spans="1:79" s="3" customFormat="1" ht="15" customHeight="1" x14ac:dyDescent="0.2">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2000000</v>
      </c>
      <c r="AB198" s="84"/>
      <c r="AC198" s="84"/>
      <c r="AD198" s="84"/>
      <c r="AE198" s="84"/>
      <c r="AF198" s="84">
        <v>0</v>
      </c>
      <c r="AG198" s="84"/>
      <c r="AH198" s="84"/>
      <c r="AI198" s="84"/>
      <c r="AJ198" s="84"/>
      <c r="AK198" s="84">
        <v>2000000</v>
      </c>
      <c r="AL198" s="84"/>
      <c r="AM198" s="84"/>
      <c r="AN198" s="84"/>
      <c r="AO198" s="84"/>
      <c r="AP198" s="84">
        <v>0</v>
      </c>
      <c r="AQ198" s="84"/>
      <c r="AR198" s="84"/>
      <c r="AS198" s="84"/>
      <c r="AT198" s="84"/>
      <c r="AU198" s="84">
        <v>0</v>
      </c>
      <c r="AV198" s="84"/>
      <c r="AW198" s="84"/>
      <c r="AX198" s="84"/>
      <c r="AY198" s="84"/>
      <c r="AZ198" s="84">
        <v>0</v>
      </c>
      <c r="BA198" s="84"/>
      <c r="BB198" s="84"/>
      <c r="BC198" s="84"/>
      <c r="BD198" s="84"/>
      <c r="BE198" s="84">
        <v>0</v>
      </c>
      <c r="BF198" s="84"/>
      <c r="BG198" s="84"/>
      <c r="BH198" s="84"/>
      <c r="BI198" s="84"/>
      <c r="BJ198" s="84">
        <v>0</v>
      </c>
      <c r="BK198" s="84"/>
      <c r="BL198" s="84"/>
      <c r="BM198" s="84"/>
      <c r="BN198" s="84"/>
      <c r="BO198" s="84">
        <v>0</v>
      </c>
      <c r="BP198" s="84"/>
      <c r="BQ198" s="84"/>
      <c r="BR198" s="84"/>
      <c r="BS198" s="84"/>
      <c r="BT198" s="45"/>
      <c r="BU198" s="45"/>
      <c r="BV198" s="45"/>
      <c r="BW198" s="45"/>
      <c r="BX198" s="45"/>
      <c r="BY198" s="45"/>
    </row>
    <row r="199" spans="1:79"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x14ac:dyDescent="0.2">
      <c r="A201" s="86" t="s">
        <v>382</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x14ac:dyDescent="0.2">
      <c r="A202" s="94" t="s">
        <v>358</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x14ac:dyDescent="0.2">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383</v>
      </c>
      <c r="AQ204" s="82"/>
      <c r="AR204" s="82"/>
      <c r="AS204" s="82"/>
      <c r="AT204" s="82"/>
      <c r="AU204" s="82"/>
      <c r="AV204" s="82" t="s">
        <v>384</v>
      </c>
      <c r="AW204" s="82"/>
      <c r="AX204" s="82"/>
      <c r="AY204" s="82"/>
      <c r="AZ204" s="82"/>
      <c r="BA204" s="82"/>
      <c r="BB204" s="82" t="s">
        <v>385</v>
      </c>
      <c r="BC204" s="82"/>
      <c r="BD204" s="82"/>
      <c r="BE204" s="82"/>
      <c r="BF204" s="82"/>
      <c r="BG204" s="82"/>
      <c r="BH204" s="82" t="s">
        <v>386</v>
      </c>
      <c r="BI204" s="82"/>
      <c r="BJ204" s="82"/>
      <c r="BK204" s="82"/>
      <c r="BL204" s="82"/>
      <c r="BM204" s="82"/>
      <c r="BN204" s="82" t="s">
        <v>387</v>
      </c>
      <c r="BO204" s="82"/>
      <c r="BP204" s="82"/>
      <c r="BQ204" s="82"/>
      <c r="BR204" s="82"/>
      <c r="BS204" s="82"/>
      <c r="BT204" s="24"/>
      <c r="BU204" s="24"/>
      <c r="BV204" s="24"/>
      <c r="BW204" s="24"/>
      <c r="BX204" s="24"/>
      <c r="BY204" s="24"/>
    </row>
    <row r="205" spans="1:79" ht="15" customHeight="1" x14ac:dyDescent="0.2">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x14ac:dyDescent="0.2">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x14ac:dyDescent="0.2">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x14ac:dyDescent="0.2">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x14ac:dyDescent="0.2">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x14ac:dyDescent="0.2">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x14ac:dyDescent="0.2">
      <c r="A211" s="86" t="s">
        <v>388</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x14ac:dyDescent="0.2">
      <c r="A212" s="73" t="s">
        <v>708</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x14ac:dyDescent="0.2">
      <c r="A214" s="81" t="s">
        <v>390</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x14ac:dyDescent="0.25">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13" t="s">
        <v>392</v>
      </c>
      <c r="AV219" s="313"/>
      <c r="AW219" s="313"/>
      <c r="AX219" s="313"/>
      <c r="AY219" s="313"/>
      <c r="AZ219" s="313"/>
      <c r="BA219" s="313"/>
      <c r="BB219" s="313"/>
      <c r="BC219" s="313"/>
      <c r="BD219" s="313"/>
      <c r="BE219" s="313"/>
      <c r="BF219" s="313"/>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76:A179 A77:A78 A94 A102:A103">
    <cfRule type="cellIs" dxfId="11" priority="1" stopIfTrue="1" operator="equal">
      <formula>A68</formula>
    </cfRule>
  </conditionalFormatting>
  <conditionalFormatting sqref="A189">
    <cfRule type="cellIs" dxfId="10" priority="40" stopIfTrue="1" operator="equal">
      <formula>A188</formula>
    </cfRule>
  </conditionalFormatting>
  <conditionalFormatting sqref="A198">
    <cfRule type="cellIs" dxfId="9" priority="41"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C2C0-C0FB-44A0-95BC-83C7FC6DBE8A}">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714</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709</v>
      </c>
      <c r="AD11" s="74"/>
      <c r="AE11" s="74"/>
      <c r="AF11" s="74"/>
      <c r="AG11" s="74"/>
      <c r="AH11" s="74"/>
      <c r="AI11" s="74"/>
      <c r="AJ11" s="74"/>
      <c r="AK11" s="74"/>
      <c r="AL11" s="74"/>
      <c r="AM11" s="74"/>
      <c r="AN11" s="24"/>
      <c r="AO11" s="74" t="s">
        <v>710</v>
      </c>
      <c r="AP11" s="74"/>
      <c r="AQ11" s="74"/>
      <c r="AR11" s="74"/>
      <c r="AS11" s="74"/>
      <c r="AT11" s="74"/>
      <c r="AU11" s="74"/>
      <c r="AV11" s="74"/>
      <c r="AW11" s="74"/>
      <c r="AX11" s="74"/>
      <c r="AY11" s="74"/>
      <c r="AZ11" s="74"/>
      <c r="BA11" s="7"/>
      <c r="BB11" s="74" t="s">
        <v>711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715</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716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717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299339</v>
      </c>
      <c r="AJ33" s="84"/>
      <c r="AK33" s="84"/>
      <c r="AL33" s="84"/>
      <c r="AM33" s="84"/>
      <c r="AN33" s="84"/>
      <c r="AO33" s="84">
        <v>300000</v>
      </c>
      <c r="AP33" s="84"/>
      <c r="AQ33" s="84"/>
      <c r="AR33" s="84"/>
      <c r="AS33" s="84"/>
      <c r="AT33" s="84"/>
      <c r="AU33" s="84">
        <v>200000</v>
      </c>
      <c r="AV33" s="84"/>
      <c r="AW33" s="84"/>
      <c r="AX33" s="84"/>
      <c r="AY33" s="84"/>
      <c r="AZ33" s="84"/>
      <c r="BA33" s="84">
        <v>200000</v>
      </c>
      <c r="BB33" s="84"/>
      <c r="BC33" s="84"/>
      <c r="BD33" s="84"/>
      <c r="BE33" s="84"/>
      <c r="BF33" s="84"/>
      <c r="BG33" s="84">
        <v>200000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299339</v>
      </c>
      <c r="AJ34" s="84"/>
      <c r="AK34" s="84"/>
      <c r="AL34" s="84"/>
      <c r="AM34" s="84"/>
      <c r="AN34" s="84"/>
      <c r="AO34" s="84">
        <v>300000</v>
      </c>
      <c r="AP34" s="84"/>
      <c r="AQ34" s="84"/>
      <c r="AR34" s="84"/>
      <c r="AS34" s="84"/>
      <c r="AT34" s="84"/>
      <c r="AU34" s="84">
        <v>200000</v>
      </c>
      <c r="AV34" s="84"/>
      <c r="AW34" s="84"/>
      <c r="AX34" s="84"/>
      <c r="AY34" s="84"/>
      <c r="AZ34" s="84"/>
      <c r="BA34" s="84">
        <v>200000</v>
      </c>
      <c r="BB34" s="84"/>
      <c r="BC34" s="84"/>
      <c r="BD34" s="84"/>
      <c r="BE34" s="84"/>
      <c r="BF34" s="84"/>
      <c r="BG34" s="84">
        <v>200000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2210</v>
      </c>
      <c r="B59" s="279"/>
      <c r="C59" s="279"/>
      <c r="D59" s="279"/>
      <c r="E59" s="279"/>
      <c r="F59" s="279"/>
      <c r="G59" s="280" t="s">
        <v>320</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99539</v>
      </c>
      <c r="AJ59" s="284"/>
      <c r="AK59" s="284"/>
      <c r="AL59" s="284"/>
      <c r="AM59" s="284"/>
      <c r="AN59" s="285"/>
      <c r="AO59" s="283">
        <v>100000</v>
      </c>
      <c r="AP59" s="284"/>
      <c r="AQ59" s="284"/>
      <c r="AR59" s="284"/>
      <c r="AS59" s="284"/>
      <c r="AT59" s="285"/>
      <c r="AU59" s="283">
        <v>100000</v>
      </c>
      <c r="AV59" s="284"/>
      <c r="AW59" s="284"/>
      <c r="AX59" s="284"/>
      <c r="AY59" s="284"/>
      <c r="AZ59" s="285"/>
      <c r="BA59" s="283">
        <v>100000</v>
      </c>
      <c r="BB59" s="284"/>
      <c r="BC59" s="284"/>
      <c r="BD59" s="284"/>
      <c r="BE59" s="284"/>
      <c r="BF59" s="285"/>
      <c r="BG59" s="283">
        <v>100000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99539</v>
      </c>
      <c r="AJ60" s="284"/>
      <c r="AK60" s="284"/>
      <c r="AL60" s="284"/>
      <c r="AM60" s="284"/>
      <c r="AN60" s="285"/>
      <c r="AO60" s="283">
        <v>100000</v>
      </c>
      <c r="AP60" s="284"/>
      <c r="AQ60" s="284"/>
      <c r="AR60" s="284"/>
      <c r="AS60" s="284"/>
      <c r="AT60" s="285"/>
      <c r="AU60" s="283">
        <v>100000</v>
      </c>
      <c r="AV60" s="284"/>
      <c r="AW60" s="284"/>
      <c r="AX60" s="284"/>
      <c r="AY60" s="284"/>
      <c r="AZ60" s="285"/>
      <c r="BA60" s="283">
        <v>100000</v>
      </c>
      <c r="BB60" s="284"/>
      <c r="BC60" s="284"/>
      <c r="BD60" s="284"/>
      <c r="BE60" s="284"/>
      <c r="BF60" s="285"/>
      <c r="BG60" s="283">
        <v>100000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2240</v>
      </c>
      <c r="B63" s="279"/>
      <c r="C63" s="279"/>
      <c r="D63" s="279"/>
      <c r="E63" s="279"/>
      <c r="F63" s="279"/>
      <c r="G63" s="280" t="s">
        <v>321</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199800</v>
      </c>
      <c r="AJ63" s="284"/>
      <c r="AK63" s="284"/>
      <c r="AL63" s="284"/>
      <c r="AM63" s="284"/>
      <c r="AN63" s="285"/>
      <c r="AO63" s="283">
        <v>200000</v>
      </c>
      <c r="AP63" s="284"/>
      <c r="AQ63" s="284"/>
      <c r="AR63" s="284"/>
      <c r="AS63" s="284"/>
      <c r="AT63" s="285"/>
      <c r="AU63" s="283">
        <v>100000</v>
      </c>
      <c r="AV63" s="284"/>
      <c r="AW63" s="284"/>
      <c r="AX63" s="284"/>
      <c r="AY63" s="284"/>
      <c r="AZ63" s="285"/>
      <c r="BA63" s="283">
        <v>100000</v>
      </c>
      <c r="BB63" s="284"/>
      <c r="BC63" s="284"/>
      <c r="BD63" s="284"/>
      <c r="BE63" s="284"/>
      <c r="BF63" s="285"/>
      <c r="BG63" s="283">
        <v>100000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199800</v>
      </c>
      <c r="AJ64" s="284"/>
      <c r="AK64" s="284"/>
      <c r="AL64" s="284"/>
      <c r="AM64" s="284"/>
      <c r="AN64" s="285"/>
      <c r="AO64" s="283">
        <v>200000</v>
      </c>
      <c r="AP64" s="284"/>
      <c r="AQ64" s="284"/>
      <c r="AR64" s="284"/>
      <c r="AS64" s="284"/>
      <c r="AT64" s="285"/>
      <c r="AU64" s="283">
        <v>100000</v>
      </c>
      <c r="AV64" s="284"/>
      <c r="AW64" s="284"/>
      <c r="AX64" s="284"/>
      <c r="AY64" s="284"/>
      <c r="AZ64" s="285"/>
      <c r="BA64" s="283">
        <v>100000</v>
      </c>
      <c r="BB64" s="284"/>
      <c r="BC64" s="284"/>
      <c r="BD64" s="284"/>
      <c r="BE64" s="284"/>
      <c r="BF64" s="285"/>
      <c r="BG64" s="283">
        <v>100000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299339</v>
      </c>
      <c r="AJ79" s="84"/>
      <c r="AK79" s="84"/>
      <c r="AL79" s="84"/>
      <c r="AM79" s="84"/>
      <c r="AN79" s="84"/>
      <c r="AO79" s="84">
        <v>300000</v>
      </c>
      <c r="AP79" s="84"/>
      <c r="AQ79" s="84"/>
      <c r="AR79" s="84"/>
      <c r="AS79" s="84"/>
      <c r="AT79" s="84"/>
      <c r="AU79" s="84">
        <v>200000</v>
      </c>
      <c r="AV79" s="84"/>
      <c r="AW79" s="84"/>
      <c r="AX79" s="84"/>
      <c r="AY79" s="84"/>
      <c r="AZ79" s="84"/>
      <c r="BA79" s="84">
        <v>200000</v>
      </c>
      <c r="BB79" s="84"/>
      <c r="BC79" s="84"/>
      <c r="BD79" s="84"/>
      <c r="BE79" s="84"/>
      <c r="BF79" s="84"/>
      <c r="BG79" s="84">
        <v>200000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299339</v>
      </c>
      <c r="AJ80" s="84"/>
      <c r="AK80" s="84"/>
      <c r="AL80" s="84"/>
      <c r="AM80" s="84"/>
      <c r="AN80" s="84"/>
      <c r="AO80" s="84">
        <v>300000</v>
      </c>
      <c r="AP80" s="84"/>
      <c r="AQ80" s="84"/>
      <c r="AR80" s="84"/>
      <c r="AS80" s="84"/>
      <c r="AT80" s="84"/>
      <c r="AU80" s="84">
        <v>200000</v>
      </c>
      <c r="AV80" s="84"/>
      <c r="AW80" s="84"/>
      <c r="AX80" s="84"/>
      <c r="AY80" s="84"/>
      <c r="AZ80" s="84"/>
      <c r="BA80" s="84">
        <v>200000</v>
      </c>
      <c r="BB80" s="84"/>
      <c r="BC80" s="84"/>
      <c r="BD80" s="84"/>
      <c r="BE80" s="84"/>
      <c r="BF80" s="84"/>
      <c r="BG80" s="84">
        <v>200000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x14ac:dyDescent="0.25">
      <c r="A119" s="279">
        <v>1</v>
      </c>
      <c r="B119" s="279"/>
      <c r="C119" s="286" t="s">
        <v>526</v>
      </c>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8"/>
      <c r="AE119" s="288"/>
      <c r="AF119" s="288"/>
      <c r="AG119" s="288"/>
      <c r="AH119" s="289"/>
      <c r="AI119" s="290">
        <v>199800</v>
      </c>
      <c r="AJ119" s="291"/>
      <c r="AK119" s="291"/>
      <c r="AL119" s="291"/>
      <c r="AM119" s="291"/>
      <c r="AN119" s="291"/>
      <c r="AO119" s="292">
        <v>200000</v>
      </c>
      <c r="AP119" s="293"/>
      <c r="AQ119" s="293"/>
      <c r="AR119" s="293"/>
      <c r="AS119" s="293"/>
      <c r="AT119" s="293"/>
      <c r="AU119" s="290">
        <v>100000</v>
      </c>
      <c r="AV119" s="291"/>
      <c r="AW119" s="291"/>
      <c r="AX119" s="291"/>
      <c r="AY119" s="291"/>
      <c r="AZ119" s="291"/>
      <c r="BA119" s="290">
        <v>100000</v>
      </c>
      <c r="BB119" s="291"/>
      <c r="BC119" s="291"/>
      <c r="BD119" s="291"/>
      <c r="BE119" s="291"/>
      <c r="BF119" s="291"/>
      <c r="BG119" s="290">
        <v>100000</v>
      </c>
      <c r="BH119" s="291"/>
      <c r="BI119" s="291"/>
      <c r="BJ119" s="291"/>
      <c r="BK119" s="291"/>
      <c r="BL119" s="291"/>
      <c r="CA119" s="13" t="s">
        <v>287</v>
      </c>
    </row>
    <row r="120" spans="1:84" s="13" customFormat="1" ht="15" x14ac:dyDescent="0.25">
      <c r="A120" s="279" t="s">
        <v>250</v>
      </c>
      <c r="B120" s="279"/>
      <c r="C120" s="286" t="s">
        <v>4</v>
      </c>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8"/>
      <c r="AE120" s="288"/>
      <c r="AF120" s="288"/>
      <c r="AG120" s="288"/>
      <c r="AH120" s="289"/>
      <c r="AI120" s="290">
        <v>199800</v>
      </c>
      <c r="AJ120" s="291"/>
      <c r="AK120" s="291"/>
      <c r="AL120" s="291"/>
      <c r="AM120" s="291"/>
      <c r="AN120" s="291"/>
      <c r="AO120" s="292">
        <v>200000</v>
      </c>
      <c r="AP120" s="293"/>
      <c r="AQ120" s="293"/>
      <c r="AR120" s="293"/>
      <c r="AS120" s="293"/>
      <c r="AT120" s="293"/>
      <c r="AU120" s="290">
        <v>100000</v>
      </c>
      <c r="AV120" s="291"/>
      <c r="AW120" s="291"/>
      <c r="AX120" s="291"/>
      <c r="AY120" s="291"/>
      <c r="AZ120" s="291"/>
      <c r="BA120" s="290">
        <v>100000</v>
      </c>
      <c r="BB120" s="291"/>
      <c r="BC120" s="291"/>
      <c r="BD120" s="291"/>
      <c r="BE120" s="291"/>
      <c r="BF120" s="291"/>
      <c r="BG120" s="290">
        <v>100000</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0</v>
      </c>
      <c r="AJ121" s="291"/>
      <c r="AK121" s="291"/>
      <c r="AL121" s="291"/>
      <c r="AM121" s="291"/>
      <c r="AN121" s="291"/>
      <c r="AO121" s="292">
        <v>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customHeight="1" x14ac:dyDescent="0.25">
      <c r="A123" s="279">
        <v>2</v>
      </c>
      <c r="B123" s="279"/>
      <c r="C123" s="286" t="s">
        <v>712</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99539</v>
      </c>
      <c r="AJ123" s="291"/>
      <c r="AK123" s="291"/>
      <c r="AL123" s="291"/>
      <c r="AM123" s="291"/>
      <c r="AN123" s="291"/>
      <c r="AO123" s="292">
        <v>100000</v>
      </c>
      <c r="AP123" s="293"/>
      <c r="AQ123" s="293"/>
      <c r="AR123" s="293"/>
      <c r="AS123" s="293"/>
      <c r="AT123" s="293"/>
      <c r="AU123" s="290">
        <v>100000</v>
      </c>
      <c r="AV123" s="291"/>
      <c r="AW123" s="291"/>
      <c r="AX123" s="291"/>
      <c r="AY123" s="291"/>
      <c r="AZ123" s="291"/>
      <c r="BA123" s="290">
        <v>100000</v>
      </c>
      <c r="BB123" s="291"/>
      <c r="BC123" s="291"/>
      <c r="BD123" s="291"/>
      <c r="BE123" s="291"/>
      <c r="BF123" s="291"/>
      <c r="BG123" s="290">
        <v>100000</v>
      </c>
      <c r="BH123" s="291"/>
      <c r="BI123" s="291"/>
      <c r="BJ123" s="291"/>
      <c r="BK123" s="291"/>
      <c r="BL123" s="291"/>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99539</v>
      </c>
      <c r="AJ124" s="291"/>
      <c r="AK124" s="291"/>
      <c r="AL124" s="291"/>
      <c r="AM124" s="291"/>
      <c r="AN124" s="291"/>
      <c r="AO124" s="292">
        <v>100000</v>
      </c>
      <c r="AP124" s="293"/>
      <c r="AQ124" s="293"/>
      <c r="AR124" s="293"/>
      <c r="AS124" s="293"/>
      <c r="AT124" s="293"/>
      <c r="AU124" s="290">
        <v>100000</v>
      </c>
      <c r="AV124" s="291"/>
      <c r="AW124" s="291"/>
      <c r="AX124" s="291"/>
      <c r="AY124" s="291"/>
      <c r="AZ124" s="291"/>
      <c r="BA124" s="290">
        <v>100000</v>
      </c>
      <c r="BB124" s="291"/>
      <c r="BC124" s="291"/>
      <c r="BD124" s="291"/>
      <c r="BE124" s="291"/>
      <c r="BF124" s="291"/>
      <c r="BG124" s="290">
        <v>100000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x14ac:dyDescent="0.2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299339</v>
      </c>
      <c r="AJ127" s="84"/>
      <c r="AK127" s="84"/>
      <c r="AL127" s="84"/>
      <c r="AM127" s="84"/>
      <c r="AN127" s="84"/>
      <c r="AO127" s="84">
        <v>300000</v>
      </c>
      <c r="AP127" s="84"/>
      <c r="AQ127" s="84"/>
      <c r="AR127" s="84"/>
      <c r="AS127" s="84"/>
      <c r="AT127" s="84"/>
      <c r="AU127" s="84">
        <v>200000</v>
      </c>
      <c r="AV127" s="84"/>
      <c r="AW127" s="84"/>
      <c r="AX127" s="84"/>
      <c r="AY127" s="84"/>
      <c r="AZ127" s="84"/>
      <c r="BA127" s="84">
        <v>200000</v>
      </c>
      <c r="BB127" s="84"/>
      <c r="BC127" s="84"/>
      <c r="BD127" s="84"/>
      <c r="BE127" s="84"/>
      <c r="BF127" s="84"/>
      <c r="BG127" s="84">
        <v>200000</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x14ac:dyDescent="0.2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299339</v>
      </c>
      <c r="AJ128" s="84"/>
      <c r="AK128" s="84"/>
      <c r="AL128" s="84"/>
      <c r="AM128" s="84"/>
      <c r="AN128" s="84"/>
      <c r="AO128" s="84">
        <v>300000</v>
      </c>
      <c r="AP128" s="84"/>
      <c r="AQ128" s="84"/>
      <c r="AR128" s="84"/>
      <c r="AS128" s="84"/>
      <c r="AT128" s="84"/>
      <c r="AU128" s="84">
        <v>200000</v>
      </c>
      <c r="AV128" s="84"/>
      <c r="AW128" s="84"/>
      <c r="AX128" s="84"/>
      <c r="AY128" s="84"/>
      <c r="AZ128" s="84"/>
      <c r="BA128" s="84">
        <v>200000</v>
      </c>
      <c r="BB128" s="84"/>
      <c r="BC128" s="84"/>
      <c r="BD128" s="84"/>
      <c r="BE128" s="84"/>
      <c r="BF128" s="84"/>
      <c r="BG128" s="84">
        <v>200000</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x14ac:dyDescent="0.2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x14ac:dyDescent="0.2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x14ac:dyDescent="0.2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x14ac:dyDescent="0.25">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x14ac:dyDescent="0.2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x14ac:dyDescent="0.2">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x14ac:dyDescent="0.2">
      <c r="A136" s="86" t="s">
        <v>367</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x14ac:dyDescent="0.2">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368</v>
      </c>
      <c r="AG137" s="82"/>
      <c r="AH137" s="82"/>
      <c r="AI137" s="82"/>
      <c r="AJ137" s="82"/>
      <c r="AK137" s="82"/>
      <c r="AL137" s="82"/>
      <c r="AM137" s="82"/>
      <c r="AN137" s="82"/>
      <c r="AO137" s="82"/>
      <c r="AP137" s="82"/>
      <c r="AQ137" s="82"/>
      <c r="AR137" s="82"/>
      <c r="AS137" s="82"/>
      <c r="AT137" s="82"/>
      <c r="AU137" s="82" t="s">
        <v>369</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370</v>
      </c>
      <c r="AQ138" s="82"/>
      <c r="AR138" s="82"/>
      <c r="AS138" s="82"/>
      <c r="AT138" s="82"/>
      <c r="AU138" s="82" t="s">
        <v>4</v>
      </c>
      <c r="AV138" s="82"/>
      <c r="AW138" s="82"/>
      <c r="AX138" s="82"/>
      <c r="AY138" s="82"/>
      <c r="AZ138" s="82" t="s">
        <v>3</v>
      </c>
      <c r="BA138" s="82"/>
      <c r="BB138" s="82"/>
      <c r="BC138" s="82"/>
      <c r="BD138" s="82"/>
      <c r="BE138" s="82" t="s">
        <v>371</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x14ac:dyDescent="0.2">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x14ac:dyDescent="0.2">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x14ac:dyDescent="0.2">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ht="15" customHeight="1" x14ac:dyDescent="0.2">
      <c r="A142" s="88"/>
      <c r="B142" s="88"/>
      <c r="C142" s="88"/>
      <c r="D142" s="90"/>
      <c r="E142" s="90"/>
      <c r="F142" s="90"/>
      <c r="G142" s="90"/>
      <c r="H142" s="90"/>
      <c r="I142" s="90"/>
      <c r="J142" s="90"/>
      <c r="K142" s="90"/>
      <c r="L142" s="90"/>
      <c r="M142" s="90"/>
      <c r="N142" s="90"/>
      <c r="O142" s="90"/>
      <c r="P142" s="90"/>
      <c r="Q142" s="88"/>
      <c r="R142" s="88"/>
      <c r="S142" s="88"/>
      <c r="T142" s="88"/>
      <c r="U142" s="88"/>
      <c r="V142" s="90"/>
      <c r="W142" s="226"/>
      <c r="X142" s="226"/>
      <c r="Y142" s="226"/>
      <c r="Z142" s="226"/>
      <c r="AA142" s="226"/>
      <c r="AB142" s="226"/>
      <c r="AC142" s="226"/>
      <c r="AD142" s="226"/>
      <c r="AE142" s="226"/>
      <c r="AF142" s="103"/>
      <c r="AG142" s="103"/>
      <c r="AH142" s="103"/>
      <c r="AI142" s="103"/>
      <c r="AJ142" s="103"/>
      <c r="AK142" s="103"/>
      <c r="AL142" s="103"/>
      <c r="AM142" s="103"/>
      <c r="AN142" s="103"/>
      <c r="AO142" s="103"/>
      <c r="AP142" s="100"/>
      <c r="AQ142" s="103"/>
      <c r="AR142" s="103"/>
      <c r="AS142" s="103"/>
      <c r="AT142" s="103"/>
      <c r="AU142" s="103"/>
      <c r="AV142" s="103"/>
      <c r="AW142" s="103"/>
      <c r="AX142" s="103"/>
      <c r="AY142" s="103"/>
      <c r="AZ142" s="103"/>
      <c r="BA142" s="103"/>
      <c r="BB142" s="103"/>
      <c r="BC142" s="103"/>
      <c r="BD142" s="103"/>
      <c r="BE142" s="100"/>
      <c r="BF142" s="103"/>
      <c r="BG142" s="103"/>
      <c r="BH142" s="103"/>
      <c r="BI142" s="103"/>
      <c r="BJ142" s="54"/>
      <c r="BK142" s="54"/>
      <c r="BL142" s="54"/>
      <c r="BM142" s="54"/>
      <c r="BN142" s="54"/>
      <c r="BO142" s="55"/>
      <c r="BP142" s="55"/>
      <c r="BQ142" s="55"/>
      <c r="BR142" s="55"/>
      <c r="BS142" s="55"/>
      <c r="BT142" s="56"/>
      <c r="BU142" s="56"/>
      <c r="BV142" s="56"/>
      <c r="BW142" s="56"/>
      <c r="BX142" s="56"/>
      <c r="BY142" s="24"/>
      <c r="CA142" t="s">
        <v>288</v>
      </c>
    </row>
    <row r="143" spans="1:79" ht="15" customHeight="1" x14ac:dyDescent="0.2">
      <c r="A143" s="88"/>
      <c r="B143" s="88"/>
      <c r="C143" s="88"/>
      <c r="D143" s="196" t="s">
        <v>146</v>
      </c>
      <c r="E143" s="196"/>
      <c r="F143" s="196"/>
      <c r="G143" s="196"/>
      <c r="H143" s="196"/>
      <c r="I143" s="196"/>
      <c r="J143" s="196"/>
      <c r="K143" s="196"/>
      <c r="L143" s="196"/>
      <c r="M143" s="196"/>
      <c r="N143" s="196"/>
      <c r="O143" s="196"/>
      <c r="P143" s="196"/>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5"/>
      <c r="BK143" s="5"/>
      <c r="BL143" s="5"/>
      <c r="BM143" s="5"/>
      <c r="BN143" s="5"/>
      <c r="BO143" s="5"/>
      <c r="BP143" s="5"/>
      <c r="BQ143" s="5"/>
      <c r="BR143" s="5"/>
      <c r="BS143" s="5"/>
      <c r="BT143" s="5"/>
      <c r="BU143" s="5"/>
      <c r="BV143" s="5"/>
      <c r="BW143" s="5"/>
      <c r="BX143" s="5"/>
      <c r="BY143" s="24"/>
    </row>
    <row r="144" spans="1:79" ht="15" hidden="1" customHeight="1" x14ac:dyDescent="0.2">
      <c r="A144" s="88" t="s">
        <v>149</v>
      </c>
      <c r="B144" s="88"/>
      <c r="C144" s="88"/>
      <c r="D144" s="224" t="s">
        <v>152</v>
      </c>
      <c r="E144" s="224"/>
      <c r="F144" s="224"/>
      <c r="G144" s="224"/>
      <c r="H144" s="224"/>
      <c r="I144" s="224"/>
      <c r="J144" s="224"/>
      <c r="K144" s="224"/>
      <c r="L144" s="224"/>
      <c r="M144" s="224"/>
      <c r="N144" s="224"/>
      <c r="O144" s="224"/>
      <c r="P144" s="224"/>
      <c r="Q144" s="88" t="s">
        <v>155</v>
      </c>
      <c r="R144" s="88"/>
      <c r="S144" s="88"/>
      <c r="T144" s="88"/>
      <c r="U144" s="88"/>
      <c r="V144" s="90" t="s">
        <v>158</v>
      </c>
      <c r="W144" s="90"/>
      <c r="X144" s="90"/>
      <c r="Y144" s="90"/>
      <c r="Z144" s="90"/>
      <c r="AA144" s="90"/>
      <c r="AB144" s="90"/>
      <c r="AC144" s="90"/>
      <c r="AD144" s="90"/>
      <c r="AE144" s="90"/>
      <c r="AF144" s="103" t="s">
        <v>161</v>
      </c>
      <c r="AG144" s="103"/>
      <c r="AH144" s="103"/>
      <c r="AI144" s="103"/>
      <c r="AJ144" s="103"/>
      <c r="AK144" s="103" t="s">
        <v>162</v>
      </c>
      <c r="AL144" s="103"/>
      <c r="AM144" s="103"/>
      <c r="AN144" s="103"/>
      <c r="AO144" s="103"/>
      <c r="AP144" s="100" t="s">
        <v>163</v>
      </c>
      <c r="AQ144" s="100"/>
      <c r="AR144" s="100"/>
      <c r="AS144" s="100"/>
      <c r="AT144" s="100"/>
      <c r="AU144" s="103" t="s">
        <v>164</v>
      </c>
      <c r="AV144" s="103"/>
      <c r="AW144" s="103"/>
      <c r="AX144" s="103"/>
      <c r="AY144" s="103"/>
      <c r="AZ144" s="103" t="s">
        <v>165</v>
      </c>
      <c r="BA144" s="103"/>
      <c r="BB144" s="103"/>
      <c r="BC144" s="103"/>
      <c r="BD144" s="103"/>
      <c r="BE144" s="100" t="s">
        <v>166</v>
      </c>
      <c r="BF144" s="100"/>
      <c r="BG144" s="100"/>
      <c r="BH144" s="100"/>
      <c r="BI144" s="100"/>
      <c r="BJ144" s="54"/>
      <c r="BK144" s="54"/>
      <c r="BL144" s="54"/>
      <c r="BM144" s="54"/>
      <c r="BN144" s="54"/>
      <c r="BO144" s="55"/>
      <c r="BP144" s="55"/>
      <c r="BQ144" s="55"/>
      <c r="BR144" s="55"/>
      <c r="BS144" s="55"/>
      <c r="BT144" s="56"/>
      <c r="BU144" s="56"/>
      <c r="BV144" s="56"/>
      <c r="BW144" s="56"/>
      <c r="BX144" s="56"/>
      <c r="BY144" s="24"/>
      <c r="CA144" t="s">
        <v>12</v>
      </c>
    </row>
    <row r="145" spans="1:79" s="304" customFormat="1" ht="15" customHeight="1" x14ac:dyDescent="0.2">
      <c r="A145" s="296" t="s">
        <v>1</v>
      </c>
      <c r="B145" s="296"/>
      <c r="C145" s="296"/>
      <c r="D145" s="297" t="s">
        <v>405</v>
      </c>
      <c r="E145" s="294"/>
      <c r="F145" s="294"/>
      <c r="G145" s="294"/>
      <c r="H145" s="294"/>
      <c r="I145" s="294"/>
      <c r="J145" s="294"/>
      <c r="K145" s="294"/>
      <c r="L145" s="294"/>
      <c r="M145" s="294"/>
      <c r="N145" s="294"/>
      <c r="O145" s="294"/>
      <c r="P145" s="295"/>
      <c r="Q145" s="296" t="s">
        <v>406</v>
      </c>
      <c r="R145" s="296"/>
      <c r="S145" s="296"/>
      <c r="T145" s="296"/>
      <c r="U145" s="296"/>
      <c r="V145" s="297" t="s">
        <v>335</v>
      </c>
      <c r="W145" s="294"/>
      <c r="X145" s="294"/>
      <c r="Y145" s="294"/>
      <c r="Z145" s="294"/>
      <c r="AA145" s="294"/>
      <c r="AB145" s="294"/>
      <c r="AC145" s="294"/>
      <c r="AD145" s="294"/>
      <c r="AE145" s="295"/>
      <c r="AF145" s="300">
        <v>1</v>
      </c>
      <c r="AG145" s="300"/>
      <c r="AH145" s="300"/>
      <c r="AI145" s="300"/>
      <c r="AJ145" s="300"/>
      <c r="AK145" s="300">
        <v>0</v>
      </c>
      <c r="AL145" s="300"/>
      <c r="AM145" s="300"/>
      <c r="AN145" s="300"/>
      <c r="AO145" s="300"/>
      <c r="AP145" s="300">
        <v>1</v>
      </c>
      <c r="AQ145" s="300"/>
      <c r="AR145" s="300"/>
      <c r="AS145" s="300"/>
      <c r="AT145" s="300"/>
      <c r="AU145" s="300">
        <v>1</v>
      </c>
      <c r="AV145" s="300"/>
      <c r="AW145" s="300"/>
      <c r="AX145" s="300"/>
      <c r="AY145" s="300"/>
      <c r="AZ145" s="300">
        <v>0</v>
      </c>
      <c r="BA145" s="300"/>
      <c r="BB145" s="300"/>
      <c r="BC145" s="300"/>
      <c r="BD145" s="300"/>
      <c r="BE145" s="300">
        <v>1</v>
      </c>
      <c r="BF145" s="300"/>
      <c r="BG145" s="300"/>
      <c r="BH145" s="300"/>
      <c r="BI145" s="300"/>
      <c r="BJ145" s="301"/>
      <c r="BK145" s="301"/>
      <c r="BL145" s="301"/>
      <c r="BM145" s="301"/>
      <c r="BN145" s="301"/>
      <c r="BO145" s="302"/>
      <c r="BP145" s="302"/>
      <c r="BQ145" s="302"/>
      <c r="BR145" s="302"/>
      <c r="BS145" s="302"/>
      <c r="BT145" s="302"/>
      <c r="BU145" s="302"/>
      <c r="BV145" s="302"/>
      <c r="BW145" s="302"/>
      <c r="BX145" s="302"/>
      <c r="BY145" s="303"/>
      <c r="CA145" s="304" t="s">
        <v>289</v>
      </c>
    </row>
    <row r="146" spans="1:79" ht="15" customHeight="1" x14ac:dyDescent="0.2">
      <c r="A146" s="88"/>
      <c r="B146" s="88"/>
      <c r="C146" s="88"/>
      <c r="D146" s="196" t="s">
        <v>147</v>
      </c>
      <c r="E146" s="196"/>
      <c r="F146" s="196"/>
      <c r="G146" s="196"/>
      <c r="H146" s="196"/>
      <c r="I146" s="196"/>
      <c r="J146" s="196"/>
      <c r="K146" s="196"/>
      <c r="L146" s="196"/>
      <c r="M146" s="196"/>
      <c r="N146" s="196"/>
      <c r="O146" s="196"/>
      <c r="P146" s="196"/>
      <c r="Q146" s="88"/>
      <c r="R146" s="88"/>
      <c r="S146" s="88"/>
      <c r="T146" s="88"/>
      <c r="U146" s="88"/>
      <c r="V146" s="90"/>
      <c r="W146" s="90"/>
      <c r="X146" s="90"/>
      <c r="Y146" s="90"/>
      <c r="Z146" s="90"/>
      <c r="AA146" s="90"/>
      <c r="AB146" s="90"/>
      <c r="AC146" s="90"/>
      <c r="AD146" s="90"/>
      <c r="AE146" s="90"/>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5"/>
      <c r="BK146" s="5"/>
      <c r="BL146" s="5"/>
      <c r="BM146" s="5"/>
      <c r="BN146" s="5"/>
      <c r="BO146" s="5"/>
      <c r="BP146" s="5"/>
      <c r="BQ146" s="5"/>
      <c r="BR146" s="5"/>
      <c r="BS146" s="5"/>
      <c r="BT146" s="5"/>
      <c r="BU146" s="5"/>
      <c r="BV146" s="5"/>
      <c r="BW146" s="5"/>
      <c r="BX146" s="5"/>
      <c r="BY146" s="24"/>
    </row>
    <row r="147" spans="1:79" ht="15" hidden="1" customHeight="1" x14ac:dyDescent="0.2">
      <c r="A147" s="88" t="s">
        <v>150</v>
      </c>
      <c r="B147" s="88"/>
      <c r="C147" s="88"/>
      <c r="D147" s="224" t="s">
        <v>153</v>
      </c>
      <c r="E147" s="224"/>
      <c r="F147" s="224"/>
      <c r="G147" s="224"/>
      <c r="H147" s="224"/>
      <c r="I147" s="224"/>
      <c r="J147" s="224"/>
      <c r="K147" s="224"/>
      <c r="L147" s="224"/>
      <c r="M147" s="224"/>
      <c r="N147" s="224"/>
      <c r="O147" s="224"/>
      <c r="P147" s="224"/>
      <c r="Q147" s="88" t="s">
        <v>156</v>
      </c>
      <c r="R147" s="88"/>
      <c r="S147" s="88"/>
      <c r="T147" s="88"/>
      <c r="U147" s="88"/>
      <c r="V147" s="90" t="s">
        <v>159</v>
      </c>
      <c r="W147" s="90"/>
      <c r="X147" s="90"/>
      <c r="Y147" s="90"/>
      <c r="Z147" s="90"/>
      <c r="AA147" s="90"/>
      <c r="AB147" s="90"/>
      <c r="AC147" s="90"/>
      <c r="AD147" s="90"/>
      <c r="AE147" s="90"/>
      <c r="AF147" s="103" t="s">
        <v>167</v>
      </c>
      <c r="AG147" s="103"/>
      <c r="AH147" s="103"/>
      <c r="AI147" s="103"/>
      <c r="AJ147" s="103"/>
      <c r="AK147" s="103" t="s">
        <v>168</v>
      </c>
      <c r="AL147" s="103"/>
      <c r="AM147" s="103"/>
      <c r="AN147" s="103"/>
      <c r="AO147" s="103"/>
      <c r="AP147" s="100" t="s">
        <v>169</v>
      </c>
      <c r="AQ147" s="100"/>
      <c r="AR147" s="100"/>
      <c r="AS147" s="100"/>
      <c r="AT147" s="100"/>
      <c r="AU147" s="103" t="s">
        <v>170</v>
      </c>
      <c r="AV147" s="103"/>
      <c r="AW147" s="103"/>
      <c r="AX147" s="103"/>
      <c r="AY147" s="103"/>
      <c r="AZ147" s="103" t="s">
        <v>171</v>
      </c>
      <c r="BA147" s="103"/>
      <c r="BB147" s="103"/>
      <c r="BC147" s="103"/>
      <c r="BD147" s="103"/>
      <c r="BE147" s="100" t="s">
        <v>172</v>
      </c>
      <c r="BF147" s="100"/>
      <c r="BG147" s="100"/>
      <c r="BH147" s="100"/>
      <c r="BI147" s="100"/>
      <c r="BJ147" s="54"/>
      <c r="BK147" s="54"/>
      <c r="BL147" s="54"/>
      <c r="BM147" s="54"/>
      <c r="BN147" s="54"/>
      <c r="BO147" s="55"/>
      <c r="BP147" s="55"/>
      <c r="BQ147" s="55"/>
      <c r="BR147" s="55"/>
      <c r="BS147" s="55"/>
      <c r="BT147" s="56"/>
      <c r="BU147" s="56"/>
      <c r="BV147" s="56"/>
      <c r="BW147" s="56"/>
      <c r="BX147" s="56"/>
      <c r="BY147" s="24"/>
      <c r="CA147" t="s">
        <v>12</v>
      </c>
    </row>
    <row r="148" spans="1:79" s="304" customFormat="1" ht="15" customHeight="1" x14ac:dyDescent="0.2">
      <c r="A148" s="296" t="s">
        <v>1</v>
      </c>
      <c r="B148" s="296"/>
      <c r="C148" s="296"/>
      <c r="D148" s="297" t="s">
        <v>713</v>
      </c>
      <c r="E148" s="294"/>
      <c r="F148" s="294"/>
      <c r="G148" s="294"/>
      <c r="H148" s="294"/>
      <c r="I148" s="294"/>
      <c r="J148" s="294"/>
      <c r="K148" s="294"/>
      <c r="L148" s="294"/>
      <c r="M148" s="294"/>
      <c r="N148" s="294"/>
      <c r="O148" s="294"/>
      <c r="P148" s="295"/>
      <c r="Q148" s="296" t="s">
        <v>404</v>
      </c>
      <c r="R148" s="296"/>
      <c r="S148" s="296"/>
      <c r="T148" s="296"/>
      <c r="U148" s="296"/>
      <c r="V148" s="298" t="s">
        <v>338</v>
      </c>
      <c r="W148" s="298"/>
      <c r="X148" s="298"/>
      <c r="Y148" s="298"/>
      <c r="Z148" s="298"/>
      <c r="AA148" s="298"/>
      <c r="AB148" s="298"/>
      <c r="AC148" s="298"/>
      <c r="AD148" s="298"/>
      <c r="AE148" s="298"/>
      <c r="AF148" s="300">
        <v>299339.42</v>
      </c>
      <c r="AG148" s="300"/>
      <c r="AH148" s="300"/>
      <c r="AI148" s="300"/>
      <c r="AJ148" s="300"/>
      <c r="AK148" s="300">
        <v>0</v>
      </c>
      <c r="AL148" s="300"/>
      <c r="AM148" s="300"/>
      <c r="AN148" s="300"/>
      <c r="AO148" s="300"/>
      <c r="AP148" s="300">
        <v>299339.42</v>
      </c>
      <c r="AQ148" s="300"/>
      <c r="AR148" s="300"/>
      <c r="AS148" s="300"/>
      <c r="AT148" s="300"/>
      <c r="AU148" s="300">
        <v>300000</v>
      </c>
      <c r="AV148" s="300"/>
      <c r="AW148" s="300"/>
      <c r="AX148" s="300"/>
      <c r="AY148" s="300"/>
      <c r="AZ148" s="300">
        <v>0</v>
      </c>
      <c r="BA148" s="300"/>
      <c r="BB148" s="300"/>
      <c r="BC148" s="300"/>
      <c r="BD148" s="300"/>
      <c r="BE148" s="300">
        <v>300000</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c r="CA148" s="304" t="s">
        <v>290</v>
      </c>
    </row>
    <row r="149" spans="1:79" ht="15" customHeight="1" x14ac:dyDescent="0.2">
      <c r="A149" s="88"/>
      <c r="B149" s="88"/>
      <c r="C149" s="88"/>
      <c r="D149" s="196" t="s">
        <v>148</v>
      </c>
      <c r="E149" s="196"/>
      <c r="F149" s="196"/>
      <c r="G149" s="196"/>
      <c r="H149" s="196"/>
      <c r="I149" s="196"/>
      <c r="J149" s="196"/>
      <c r="K149" s="196"/>
      <c r="L149" s="196"/>
      <c r="M149" s="196"/>
      <c r="N149" s="196"/>
      <c r="O149" s="196"/>
      <c r="P149" s="196"/>
      <c r="Q149" s="88"/>
      <c r="R149" s="88"/>
      <c r="S149" s="88"/>
      <c r="T149" s="88"/>
      <c r="U149" s="88"/>
      <c r="V149" s="90"/>
      <c r="W149" s="90"/>
      <c r="X149" s="90"/>
      <c r="Y149" s="90"/>
      <c r="Z149" s="90"/>
      <c r="AA149" s="90"/>
      <c r="AB149" s="90"/>
      <c r="AC149" s="90"/>
      <c r="AD149" s="90"/>
      <c r="AE149" s="90"/>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5"/>
      <c r="BK149" s="5"/>
      <c r="BL149" s="5"/>
      <c r="BM149" s="5"/>
      <c r="BN149" s="5"/>
      <c r="BO149" s="5"/>
      <c r="BP149" s="5"/>
      <c r="BQ149" s="5"/>
      <c r="BR149" s="5"/>
      <c r="BS149" s="5"/>
      <c r="BT149" s="5"/>
      <c r="BU149" s="5"/>
      <c r="BV149" s="5"/>
      <c r="BW149" s="5"/>
      <c r="BX149" s="5"/>
      <c r="BY149" s="24"/>
    </row>
    <row r="150" spans="1:79" ht="15" hidden="1" x14ac:dyDescent="0.2">
      <c r="A150" s="88" t="s">
        <v>151</v>
      </c>
      <c r="B150" s="88"/>
      <c r="C150" s="88"/>
      <c r="D150" s="224" t="s">
        <v>154</v>
      </c>
      <c r="E150" s="224"/>
      <c r="F150" s="224"/>
      <c r="G150" s="224"/>
      <c r="H150" s="224"/>
      <c r="I150" s="224"/>
      <c r="J150" s="224"/>
      <c r="K150" s="224"/>
      <c r="L150" s="224"/>
      <c r="M150" s="224"/>
      <c r="N150" s="224"/>
      <c r="O150" s="224"/>
      <c r="P150" s="224"/>
      <c r="Q150" s="88" t="s">
        <v>157</v>
      </c>
      <c r="R150" s="88"/>
      <c r="S150" s="88"/>
      <c r="T150" s="88"/>
      <c r="U150" s="88"/>
      <c r="V150" s="90" t="s">
        <v>160</v>
      </c>
      <c r="W150" s="90"/>
      <c r="X150" s="90"/>
      <c r="Y150" s="90"/>
      <c r="Z150" s="90"/>
      <c r="AA150" s="90"/>
      <c r="AB150" s="90"/>
      <c r="AC150" s="90"/>
      <c r="AD150" s="90"/>
      <c r="AE150" s="90"/>
      <c r="AF150" s="103" t="s">
        <v>173</v>
      </c>
      <c r="AG150" s="103"/>
      <c r="AH150" s="103"/>
      <c r="AI150" s="103"/>
      <c r="AJ150" s="103"/>
      <c r="AK150" s="103" t="s">
        <v>174</v>
      </c>
      <c r="AL150" s="103"/>
      <c r="AM150" s="103"/>
      <c r="AN150" s="103"/>
      <c r="AO150" s="103"/>
      <c r="AP150" s="100" t="s">
        <v>175</v>
      </c>
      <c r="AQ150" s="100"/>
      <c r="AR150" s="100"/>
      <c r="AS150" s="100"/>
      <c r="AT150" s="100"/>
      <c r="AU150" s="103" t="s">
        <v>176</v>
      </c>
      <c r="AV150" s="103"/>
      <c r="AW150" s="103"/>
      <c r="AX150" s="103"/>
      <c r="AY150" s="103"/>
      <c r="AZ150" s="103" t="s">
        <v>177</v>
      </c>
      <c r="BA150" s="103"/>
      <c r="BB150" s="103"/>
      <c r="BC150" s="103"/>
      <c r="BD150" s="103"/>
      <c r="BE150" s="100" t="s">
        <v>178</v>
      </c>
      <c r="BF150" s="100"/>
      <c r="BG150" s="100"/>
      <c r="BH150" s="100"/>
      <c r="BI150" s="100"/>
      <c r="BJ150" s="54"/>
      <c r="BK150" s="54"/>
      <c r="BL150" s="54"/>
      <c r="BM150" s="54"/>
      <c r="BN150" s="54"/>
      <c r="BO150" s="55"/>
      <c r="BP150" s="55"/>
      <c r="BQ150" s="55"/>
      <c r="BR150" s="55"/>
      <c r="BS150" s="55"/>
      <c r="BT150" s="56"/>
      <c r="BU150" s="56"/>
      <c r="BV150" s="56"/>
      <c r="BW150" s="56"/>
      <c r="BX150" s="56"/>
      <c r="BY150" s="24"/>
    </row>
    <row r="151" spans="1:79" s="304" customFormat="1" ht="15" customHeight="1" x14ac:dyDescent="0.2">
      <c r="A151" s="296" t="s">
        <v>1</v>
      </c>
      <c r="B151" s="296"/>
      <c r="C151" s="296"/>
      <c r="D151" s="297" t="s">
        <v>450</v>
      </c>
      <c r="E151" s="294"/>
      <c r="F151" s="294"/>
      <c r="G151" s="294"/>
      <c r="H151" s="294"/>
      <c r="I151" s="294"/>
      <c r="J151" s="294"/>
      <c r="K151" s="294"/>
      <c r="L151" s="294"/>
      <c r="M151" s="294"/>
      <c r="N151" s="294"/>
      <c r="O151" s="294"/>
      <c r="P151" s="295"/>
      <c r="Q151" s="296" t="s">
        <v>409</v>
      </c>
      <c r="R151" s="296"/>
      <c r="S151" s="296"/>
      <c r="T151" s="296"/>
      <c r="U151" s="296"/>
      <c r="V151" s="298" t="s">
        <v>338</v>
      </c>
      <c r="W151" s="298"/>
      <c r="X151" s="298"/>
      <c r="Y151" s="298"/>
      <c r="Z151" s="298"/>
      <c r="AA151" s="298"/>
      <c r="AB151" s="298"/>
      <c r="AC151" s="298"/>
      <c r="AD151" s="298"/>
      <c r="AE151" s="298"/>
      <c r="AF151" s="300">
        <v>100</v>
      </c>
      <c r="AG151" s="300"/>
      <c r="AH151" s="300"/>
      <c r="AI151" s="300"/>
      <c r="AJ151" s="300"/>
      <c r="AK151" s="300">
        <v>0</v>
      </c>
      <c r="AL151" s="300"/>
      <c r="AM151" s="300"/>
      <c r="AN151" s="300"/>
      <c r="AO151" s="300"/>
      <c r="AP151" s="300">
        <v>100</v>
      </c>
      <c r="AQ151" s="300"/>
      <c r="AR151" s="300"/>
      <c r="AS151" s="300"/>
      <c r="AT151" s="300"/>
      <c r="AU151" s="300">
        <v>100</v>
      </c>
      <c r="AV151" s="300"/>
      <c r="AW151" s="300"/>
      <c r="AX151" s="300"/>
      <c r="AY151" s="300"/>
      <c r="AZ151" s="300">
        <v>0</v>
      </c>
      <c r="BA151" s="300"/>
      <c r="BB151" s="300"/>
      <c r="BC151" s="300"/>
      <c r="BD151" s="300"/>
      <c r="BE151" s="300">
        <v>100</v>
      </c>
      <c r="BF151" s="300"/>
      <c r="BG151" s="300"/>
      <c r="BH151" s="300"/>
      <c r="BI151" s="300"/>
      <c r="BJ151" s="301"/>
      <c r="BK151" s="301"/>
      <c r="BL151" s="301"/>
      <c r="BM151" s="301"/>
      <c r="BN151" s="301"/>
      <c r="BO151" s="302"/>
      <c r="BP151" s="302"/>
      <c r="BQ151" s="302"/>
      <c r="BR151" s="302"/>
      <c r="BS151" s="302"/>
      <c r="BT151" s="302"/>
      <c r="BU151" s="302"/>
      <c r="BV151" s="302"/>
      <c r="BW151" s="302"/>
      <c r="BX151" s="302"/>
      <c r="BY151" s="303"/>
      <c r="CA151" s="304" t="s">
        <v>291</v>
      </c>
    </row>
    <row r="152" spans="1:79" s="20" customFormat="1" ht="10.5" customHeight="1" x14ac:dyDescent="0.2">
      <c r="A152" s="43"/>
      <c r="B152" s="43"/>
      <c r="C152" s="43"/>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8"/>
      <c r="AG152" s="58"/>
      <c r="AH152" s="58"/>
      <c r="AI152" s="58"/>
      <c r="AJ152" s="58"/>
      <c r="AK152" s="59"/>
      <c r="AL152" s="59"/>
      <c r="AM152" s="59"/>
      <c r="AN152" s="59"/>
      <c r="AO152" s="59"/>
      <c r="AP152" s="60"/>
      <c r="AQ152" s="60"/>
      <c r="AR152" s="60"/>
      <c r="AS152" s="60"/>
      <c r="AT152" s="60"/>
      <c r="AU152" s="58"/>
      <c r="AV152" s="58"/>
      <c r="AW152" s="58"/>
      <c r="AX152" s="58"/>
      <c r="AY152" s="58"/>
      <c r="AZ152" s="59"/>
      <c r="BA152" s="59"/>
      <c r="BB152" s="59"/>
      <c r="BC152" s="59"/>
      <c r="BD152" s="59"/>
      <c r="BE152" s="60"/>
      <c r="BF152" s="60"/>
      <c r="BG152" s="60"/>
      <c r="BH152" s="60"/>
      <c r="BI152" s="60"/>
      <c r="BJ152" s="61"/>
      <c r="BK152" s="61"/>
      <c r="BL152" s="61"/>
      <c r="BM152" s="61"/>
      <c r="BN152" s="61"/>
      <c r="BO152" s="62"/>
      <c r="BP152" s="62"/>
      <c r="BQ152" s="62"/>
      <c r="BR152" s="62"/>
      <c r="BS152" s="62"/>
      <c r="BT152" s="63"/>
      <c r="BU152" s="63"/>
      <c r="BV152" s="63"/>
      <c r="BW152" s="63"/>
      <c r="BX152" s="63"/>
      <c r="BY152" s="64"/>
    </row>
    <row r="153" spans="1:79" ht="10.5" customHeight="1" x14ac:dyDescent="0.2">
      <c r="A153" s="43"/>
      <c r="B153" s="43"/>
      <c r="C153" s="43"/>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43"/>
      <c r="AG153" s="43"/>
      <c r="AH153" s="43"/>
      <c r="AI153" s="43"/>
      <c r="AJ153" s="43"/>
      <c r="AK153" s="65"/>
      <c r="AL153" s="65"/>
      <c r="AM153" s="65"/>
      <c r="AN153" s="65"/>
      <c r="AO153" s="65"/>
      <c r="AP153" s="66"/>
      <c r="AQ153" s="66"/>
      <c r="AR153" s="66"/>
      <c r="AS153" s="66"/>
      <c r="AT153" s="66"/>
      <c r="AU153" s="43"/>
      <c r="AV153" s="43"/>
      <c r="AW153" s="43"/>
      <c r="AX153" s="43"/>
      <c r="AY153" s="43"/>
      <c r="AZ153" s="65"/>
      <c r="BA153" s="65"/>
      <c r="BB153" s="65"/>
      <c r="BC153" s="65"/>
      <c r="BD153" s="65"/>
      <c r="BE153" s="66"/>
      <c r="BF153" s="66"/>
      <c r="BG153" s="66"/>
      <c r="BH153" s="66"/>
      <c r="BI153" s="66"/>
      <c r="BJ153" s="54"/>
      <c r="BK153" s="54"/>
      <c r="BL153" s="54"/>
      <c r="BM153" s="54"/>
      <c r="BN153" s="54"/>
      <c r="BO153" s="55"/>
      <c r="BP153" s="55"/>
      <c r="BQ153" s="55"/>
      <c r="BR153" s="55"/>
      <c r="BS153" s="55"/>
      <c r="BT153" s="56"/>
      <c r="BU153" s="56"/>
      <c r="BV153" s="56"/>
      <c r="BW153" s="56"/>
      <c r="BX153" s="56"/>
      <c r="BY153" s="24"/>
    </row>
    <row r="154" spans="1:79" ht="14.25" customHeight="1" x14ac:dyDescent="0.2">
      <c r="A154" s="225" t="s">
        <v>372</v>
      </c>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4"/>
    </row>
    <row r="155" spans="1:79" ht="23.1" customHeight="1" x14ac:dyDescent="0.2">
      <c r="A155" s="82" t="s">
        <v>5</v>
      </c>
      <c r="B155" s="82"/>
      <c r="C155" s="82"/>
      <c r="D155" s="82" t="s">
        <v>8</v>
      </c>
      <c r="E155" s="82"/>
      <c r="F155" s="82"/>
      <c r="G155" s="82"/>
      <c r="H155" s="82"/>
      <c r="I155" s="82"/>
      <c r="J155" s="82"/>
      <c r="K155" s="82"/>
      <c r="L155" s="82"/>
      <c r="M155" s="82"/>
      <c r="N155" s="82"/>
      <c r="O155" s="82"/>
      <c r="P155" s="82"/>
      <c r="Q155" s="82" t="s">
        <v>7</v>
      </c>
      <c r="R155" s="82"/>
      <c r="S155" s="82"/>
      <c r="T155" s="82"/>
      <c r="U155" s="82"/>
      <c r="V155" s="82" t="s">
        <v>6</v>
      </c>
      <c r="W155" s="82"/>
      <c r="X155" s="82"/>
      <c r="Y155" s="82"/>
      <c r="Z155" s="82"/>
      <c r="AA155" s="82"/>
      <c r="AB155" s="82"/>
      <c r="AC155" s="82"/>
      <c r="AD155" s="82"/>
      <c r="AE155" s="82"/>
      <c r="AF155" s="82" t="s">
        <v>373</v>
      </c>
      <c r="AG155" s="82"/>
      <c r="AH155" s="82"/>
      <c r="AI155" s="82"/>
      <c r="AJ155" s="82"/>
      <c r="AK155" s="82"/>
      <c r="AL155" s="82"/>
      <c r="AM155" s="82"/>
      <c r="AN155" s="82"/>
      <c r="AO155" s="82"/>
      <c r="AP155" s="82"/>
      <c r="AQ155" s="82"/>
      <c r="AR155" s="82"/>
      <c r="AS155" s="82"/>
      <c r="AT155" s="82"/>
      <c r="AU155" s="82" t="s">
        <v>374</v>
      </c>
      <c r="AV155" s="82"/>
      <c r="AW155" s="82"/>
      <c r="AX155" s="82"/>
      <c r="AY155" s="82"/>
      <c r="AZ155" s="82"/>
      <c r="BA155" s="82"/>
      <c r="BB155" s="82"/>
      <c r="BC155" s="82"/>
      <c r="BD155" s="82"/>
      <c r="BE155" s="82"/>
      <c r="BF155" s="82"/>
      <c r="BG155" s="82"/>
      <c r="BH155" s="82"/>
      <c r="BI155" s="82"/>
      <c r="BJ155" s="82" t="s">
        <v>375</v>
      </c>
      <c r="BK155" s="82"/>
      <c r="BL155" s="82"/>
      <c r="BM155" s="82"/>
      <c r="BN155" s="82"/>
      <c r="BO155" s="82"/>
      <c r="BP155" s="82"/>
      <c r="BQ155" s="82"/>
      <c r="BR155" s="82"/>
      <c r="BS155" s="82"/>
      <c r="BT155" s="82"/>
      <c r="BU155" s="82"/>
      <c r="BV155" s="82"/>
      <c r="BW155" s="82"/>
      <c r="BX155" s="82"/>
      <c r="BY155" s="24"/>
    </row>
    <row r="156" spans="1:79" ht="28.5"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4</v>
      </c>
      <c r="AG156" s="82"/>
      <c r="AH156" s="82"/>
      <c r="AI156" s="82"/>
      <c r="AJ156" s="82"/>
      <c r="AK156" s="82" t="s">
        <v>3</v>
      </c>
      <c r="AL156" s="82"/>
      <c r="AM156" s="82"/>
      <c r="AN156" s="82"/>
      <c r="AO156" s="82"/>
      <c r="AP156" s="82" t="s">
        <v>370</v>
      </c>
      <c r="AQ156" s="82"/>
      <c r="AR156" s="82"/>
      <c r="AS156" s="82"/>
      <c r="AT156" s="82"/>
      <c r="AU156" s="82" t="s">
        <v>4</v>
      </c>
      <c r="AV156" s="82"/>
      <c r="AW156" s="82"/>
      <c r="AX156" s="82"/>
      <c r="AY156" s="82"/>
      <c r="AZ156" s="82" t="s">
        <v>3</v>
      </c>
      <c r="BA156" s="82"/>
      <c r="BB156" s="82"/>
      <c r="BC156" s="82"/>
      <c r="BD156" s="82"/>
      <c r="BE156" s="82" t="s">
        <v>371</v>
      </c>
      <c r="BF156" s="82"/>
      <c r="BG156" s="82"/>
      <c r="BH156" s="82"/>
      <c r="BI156" s="82"/>
      <c r="BJ156" s="82" t="s">
        <v>4</v>
      </c>
      <c r="BK156" s="82"/>
      <c r="BL156" s="82"/>
      <c r="BM156" s="82"/>
      <c r="BN156" s="82"/>
      <c r="BO156" s="82" t="s">
        <v>3</v>
      </c>
      <c r="BP156" s="82"/>
      <c r="BQ156" s="82"/>
      <c r="BR156" s="82"/>
      <c r="BS156" s="82"/>
      <c r="BT156" s="82" t="s">
        <v>376</v>
      </c>
      <c r="BU156" s="82"/>
      <c r="BV156" s="82"/>
      <c r="BW156" s="82"/>
      <c r="BX156" s="82"/>
      <c r="BY156" s="24"/>
    </row>
    <row r="157" spans="1:79" ht="15" customHeight="1" x14ac:dyDescent="0.2">
      <c r="A157" s="83">
        <v>1</v>
      </c>
      <c r="B157" s="83"/>
      <c r="C157" s="83"/>
      <c r="D157" s="83">
        <v>2</v>
      </c>
      <c r="E157" s="83"/>
      <c r="F157" s="83"/>
      <c r="G157" s="83"/>
      <c r="H157" s="83"/>
      <c r="I157" s="83"/>
      <c r="J157" s="83"/>
      <c r="K157" s="83"/>
      <c r="L157" s="83"/>
      <c r="M157" s="83"/>
      <c r="N157" s="83"/>
      <c r="O157" s="83"/>
      <c r="P157" s="83"/>
      <c r="Q157" s="83">
        <v>3</v>
      </c>
      <c r="R157" s="83"/>
      <c r="S157" s="83"/>
      <c r="T157" s="83"/>
      <c r="U157" s="83"/>
      <c r="V157" s="83">
        <v>4</v>
      </c>
      <c r="W157" s="83"/>
      <c r="X157" s="83"/>
      <c r="Y157" s="83"/>
      <c r="Z157" s="83"/>
      <c r="AA157" s="83"/>
      <c r="AB157" s="83"/>
      <c r="AC157" s="83"/>
      <c r="AD157" s="83"/>
      <c r="AE157" s="83"/>
      <c r="AF157" s="83">
        <v>5</v>
      </c>
      <c r="AG157" s="83"/>
      <c r="AH157" s="83"/>
      <c r="AI157" s="83"/>
      <c r="AJ157" s="83"/>
      <c r="AK157" s="83">
        <v>6</v>
      </c>
      <c r="AL157" s="83"/>
      <c r="AM157" s="83"/>
      <c r="AN157" s="83"/>
      <c r="AO157" s="83"/>
      <c r="AP157" s="83">
        <v>7</v>
      </c>
      <c r="AQ157" s="83"/>
      <c r="AR157" s="83"/>
      <c r="AS157" s="83"/>
      <c r="AT157" s="83"/>
      <c r="AU157" s="83">
        <v>8</v>
      </c>
      <c r="AV157" s="83"/>
      <c r="AW157" s="83"/>
      <c r="AX157" s="83"/>
      <c r="AY157" s="83"/>
      <c r="AZ157" s="83">
        <v>9</v>
      </c>
      <c r="BA157" s="83"/>
      <c r="BB157" s="83"/>
      <c r="BC157" s="83"/>
      <c r="BD157" s="83"/>
      <c r="BE157" s="83">
        <v>10</v>
      </c>
      <c r="BF157" s="83"/>
      <c r="BG157" s="83"/>
      <c r="BH157" s="83"/>
      <c r="BI157" s="83"/>
      <c r="BJ157" s="83">
        <v>11</v>
      </c>
      <c r="BK157" s="83"/>
      <c r="BL157" s="83"/>
      <c r="BM157" s="83"/>
      <c r="BN157" s="83"/>
      <c r="BO157" s="83">
        <v>12</v>
      </c>
      <c r="BP157" s="83"/>
      <c r="BQ157" s="83"/>
      <c r="BR157" s="83"/>
      <c r="BS157" s="83"/>
      <c r="BT157" s="83">
        <v>13</v>
      </c>
      <c r="BU157" s="83"/>
      <c r="BV157" s="83"/>
      <c r="BW157" s="83"/>
      <c r="BX157" s="83"/>
      <c r="BY157" s="24"/>
    </row>
    <row r="158" spans="1:79" ht="15" customHeight="1" x14ac:dyDescent="0.2">
      <c r="A158" s="88"/>
      <c r="B158" s="88"/>
      <c r="C158" s="88"/>
      <c r="D158" s="196" t="s">
        <v>135</v>
      </c>
      <c r="E158" s="196"/>
      <c r="F158" s="196"/>
      <c r="G158" s="196"/>
      <c r="H158" s="196"/>
      <c r="I158" s="196"/>
      <c r="J158" s="196"/>
      <c r="K158" s="196"/>
      <c r="L158" s="196"/>
      <c r="M158" s="196"/>
      <c r="N158" s="196"/>
      <c r="O158" s="196"/>
      <c r="P158" s="196"/>
      <c r="Q158" s="88"/>
      <c r="R158" s="88"/>
      <c r="S158" s="88"/>
      <c r="T158" s="88"/>
      <c r="U158" s="88"/>
      <c r="V158" s="88"/>
      <c r="W158" s="88"/>
      <c r="X158" s="88"/>
      <c r="Y158" s="88"/>
      <c r="Z158" s="88"/>
      <c r="AA158" s="88"/>
      <c r="AB158" s="88"/>
      <c r="AC158" s="88"/>
      <c r="AD158" s="88"/>
      <c r="AE158" s="88"/>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3"/>
      <c r="BG158" s="103"/>
      <c r="BH158" s="103"/>
      <c r="BI158" s="103"/>
      <c r="BJ158" s="101"/>
      <c r="BK158" s="101"/>
      <c r="BL158" s="101"/>
      <c r="BM158" s="101"/>
      <c r="BN158" s="101"/>
      <c r="BO158" s="102"/>
      <c r="BP158" s="102"/>
      <c r="BQ158" s="102"/>
      <c r="BR158" s="102"/>
      <c r="BS158" s="102"/>
      <c r="BT158" s="102"/>
      <c r="BU158" s="102"/>
      <c r="BV158" s="102"/>
      <c r="BW158" s="102"/>
      <c r="BX158" s="102"/>
      <c r="BY158" s="24"/>
    </row>
    <row r="159" spans="1:79" ht="15" hidden="1" customHeight="1" x14ac:dyDescent="0.2">
      <c r="A159" s="88" t="s">
        <v>179</v>
      </c>
      <c r="B159" s="88"/>
      <c r="C159" s="88"/>
      <c r="D159" s="224" t="s">
        <v>180</v>
      </c>
      <c r="E159" s="224"/>
      <c r="F159" s="224"/>
      <c r="G159" s="224"/>
      <c r="H159" s="224"/>
      <c r="I159" s="224"/>
      <c r="J159" s="224"/>
      <c r="K159" s="224"/>
      <c r="L159" s="224"/>
      <c r="M159" s="224"/>
      <c r="N159" s="224"/>
      <c r="O159" s="224"/>
      <c r="P159" s="224"/>
      <c r="Q159" s="88" t="s">
        <v>181</v>
      </c>
      <c r="R159" s="88"/>
      <c r="S159" s="88"/>
      <c r="T159" s="88"/>
      <c r="U159" s="88"/>
      <c r="V159" s="88" t="s">
        <v>182</v>
      </c>
      <c r="W159" s="88"/>
      <c r="X159" s="88"/>
      <c r="Y159" s="88"/>
      <c r="Z159" s="88"/>
      <c r="AA159" s="88"/>
      <c r="AB159" s="88"/>
      <c r="AC159" s="88"/>
      <c r="AD159" s="88"/>
      <c r="AE159" s="88"/>
      <c r="AF159" s="103" t="s">
        <v>183</v>
      </c>
      <c r="AG159" s="103"/>
      <c r="AH159" s="103"/>
      <c r="AI159" s="103"/>
      <c r="AJ159" s="103"/>
      <c r="AK159" s="103" t="s">
        <v>184</v>
      </c>
      <c r="AL159" s="103"/>
      <c r="AM159" s="103"/>
      <c r="AN159" s="103"/>
      <c r="AO159" s="103"/>
      <c r="AP159" s="100" t="s">
        <v>185</v>
      </c>
      <c r="AQ159" s="100"/>
      <c r="AR159" s="100"/>
      <c r="AS159" s="100"/>
      <c r="AT159" s="100"/>
      <c r="AU159" s="103" t="s">
        <v>186</v>
      </c>
      <c r="AV159" s="103"/>
      <c r="AW159" s="103"/>
      <c r="AX159" s="103"/>
      <c r="AY159" s="103"/>
      <c r="AZ159" s="103" t="s">
        <v>187</v>
      </c>
      <c r="BA159" s="103"/>
      <c r="BB159" s="103"/>
      <c r="BC159" s="103"/>
      <c r="BD159" s="103"/>
      <c r="BE159" s="100" t="s">
        <v>188</v>
      </c>
      <c r="BF159" s="100"/>
      <c r="BG159" s="100"/>
      <c r="BH159" s="100"/>
      <c r="BI159" s="100"/>
      <c r="BJ159" s="103" t="s">
        <v>189</v>
      </c>
      <c r="BK159" s="103"/>
      <c r="BL159" s="103"/>
      <c r="BM159" s="103"/>
      <c r="BN159" s="103"/>
      <c r="BO159" s="103" t="s">
        <v>190</v>
      </c>
      <c r="BP159" s="103"/>
      <c r="BQ159" s="103"/>
      <c r="BR159" s="103"/>
      <c r="BS159" s="103"/>
      <c r="BT159" s="100" t="s">
        <v>191</v>
      </c>
      <c r="BU159" s="100"/>
      <c r="BV159" s="100"/>
      <c r="BW159" s="100"/>
      <c r="BX159" s="100"/>
      <c r="BY159" s="24"/>
      <c r="CA159" t="s">
        <v>12</v>
      </c>
    </row>
    <row r="160" spans="1:79" ht="15" customHeight="1" x14ac:dyDescent="0.2">
      <c r="A160" s="88"/>
      <c r="B160" s="88"/>
      <c r="C160" s="88"/>
      <c r="D160" s="90"/>
      <c r="E160" s="90"/>
      <c r="F160" s="90"/>
      <c r="G160" s="90"/>
      <c r="H160" s="90"/>
      <c r="I160" s="90"/>
      <c r="J160" s="90"/>
      <c r="K160" s="90"/>
      <c r="L160" s="90"/>
      <c r="M160" s="90"/>
      <c r="N160" s="90"/>
      <c r="O160" s="90"/>
      <c r="P160" s="90"/>
      <c r="Q160" s="88"/>
      <c r="R160" s="88"/>
      <c r="S160" s="88"/>
      <c r="T160" s="88"/>
      <c r="U160" s="88"/>
      <c r="V160" s="88"/>
      <c r="W160" s="88"/>
      <c r="X160" s="88"/>
      <c r="Y160" s="88"/>
      <c r="Z160" s="88"/>
      <c r="AA160" s="88"/>
      <c r="AB160" s="88"/>
      <c r="AC160" s="88"/>
      <c r="AD160" s="88"/>
      <c r="AE160" s="88"/>
      <c r="AF160" s="103"/>
      <c r="AG160" s="103"/>
      <c r="AH160" s="103"/>
      <c r="AI160" s="103"/>
      <c r="AJ160" s="103"/>
      <c r="AK160" s="103"/>
      <c r="AL160" s="103"/>
      <c r="AM160" s="103"/>
      <c r="AN160" s="103"/>
      <c r="AO160" s="103"/>
      <c r="AP160" s="100"/>
      <c r="AQ160" s="103"/>
      <c r="AR160" s="103"/>
      <c r="AS160" s="103"/>
      <c r="AT160" s="103"/>
      <c r="AU160" s="103"/>
      <c r="AV160" s="103"/>
      <c r="AW160" s="103"/>
      <c r="AX160" s="103"/>
      <c r="AY160" s="103"/>
      <c r="AZ160" s="103"/>
      <c r="BA160" s="103"/>
      <c r="BB160" s="103"/>
      <c r="BC160" s="103"/>
      <c r="BD160" s="103"/>
      <c r="BE160" s="100"/>
      <c r="BF160" s="103"/>
      <c r="BG160" s="103"/>
      <c r="BH160" s="103"/>
      <c r="BI160" s="103"/>
      <c r="BJ160" s="103"/>
      <c r="BK160" s="103"/>
      <c r="BL160" s="103"/>
      <c r="BM160" s="103"/>
      <c r="BN160" s="103"/>
      <c r="BO160" s="103"/>
      <c r="BP160" s="103"/>
      <c r="BQ160" s="103"/>
      <c r="BR160" s="103"/>
      <c r="BS160" s="103"/>
      <c r="BT160" s="100"/>
      <c r="BU160" s="100"/>
      <c r="BV160" s="100"/>
      <c r="BW160" s="100"/>
      <c r="BX160" s="100"/>
      <c r="BY160" s="24"/>
      <c r="CA160" t="s">
        <v>292</v>
      </c>
    </row>
    <row r="161" spans="1:79" ht="15" customHeight="1" x14ac:dyDescent="0.2">
      <c r="A161" s="88"/>
      <c r="B161" s="88"/>
      <c r="C161" s="88"/>
      <c r="D161" s="196" t="s">
        <v>146</v>
      </c>
      <c r="E161" s="196"/>
      <c r="F161" s="196"/>
      <c r="G161" s="196"/>
      <c r="H161" s="196"/>
      <c r="I161" s="196"/>
      <c r="J161" s="196"/>
      <c r="K161" s="196"/>
      <c r="L161" s="196"/>
      <c r="M161" s="196"/>
      <c r="N161" s="196"/>
      <c r="O161" s="196"/>
      <c r="P161" s="196"/>
      <c r="Q161" s="88"/>
      <c r="R161" s="88"/>
      <c r="S161" s="88"/>
      <c r="T161" s="88"/>
      <c r="U161" s="88"/>
      <c r="V161" s="88"/>
      <c r="W161" s="88"/>
      <c r="X161" s="88"/>
      <c r="Y161" s="88"/>
      <c r="Z161" s="88"/>
      <c r="AA161" s="88"/>
      <c r="AB161" s="88"/>
      <c r="AC161" s="88"/>
      <c r="AD161" s="88"/>
      <c r="AE161" s="88"/>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3"/>
      <c r="BG161" s="103"/>
      <c r="BH161" s="103"/>
      <c r="BI161" s="103"/>
      <c r="BJ161" s="102"/>
      <c r="BK161" s="102"/>
      <c r="BL161" s="102"/>
      <c r="BM161" s="102"/>
      <c r="BN161" s="102"/>
      <c r="BO161" s="102"/>
      <c r="BP161" s="102"/>
      <c r="BQ161" s="102"/>
      <c r="BR161" s="102"/>
      <c r="BS161" s="102"/>
      <c r="BT161" s="102"/>
      <c r="BU161" s="103"/>
      <c r="BV161" s="103"/>
      <c r="BW161" s="103"/>
      <c r="BX161" s="103"/>
      <c r="BY161" s="24"/>
    </row>
    <row r="162" spans="1:79" ht="15" hidden="1" customHeight="1" x14ac:dyDescent="0.2">
      <c r="A162" s="88" t="s">
        <v>192</v>
      </c>
      <c r="B162" s="88"/>
      <c r="C162" s="88"/>
      <c r="D162" s="224" t="s">
        <v>193</v>
      </c>
      <c r="E162" s="224"/>
      <c r="F162" s="224"/>
      <c r="G162" s="224"/>
      <c r="H162" s="224"/>
      <c r="I162" s="224"/>
      <c r="J162" s="224"/>
      <c r="K162" s="224"/>
      <c r="L162" s="224"/>
      <c r="M162" s="224"/>
      <c r="N162" s="224"/>
      <c r="O162" s="224"/>
      <c r="P162" s="224"/>
      <c r="Q162" s="88" t="s">
        <v>194</v>
      </c>
      <c r="R162" s="88"/>
      <c r="S162" s="88"/>
      <c r="T162" s="88"/>
      <c r="U162" s="88"/>
      <c r="V162" s="88" t="s">
        <v>195</v>
      </c>
      <c r="W162" s="88"/>
      <c r="X162" s="88"/>
      <c r="Y162" s="88"/>
      <c r="Z162" s="88"/>
      <c r="AA162" s="88"/>
      <c r="AB162" s="88"/>
      <c r="AC162" s="88"/>
      <c r="AD162" s="88"/>
      <c r="AE162" s="88"/>
      <c r="AF162" s="103" t="s">
        <v>196</v>
      </c>
      <c r="AG162" s="103"/>
      <c r="AH162" s="103"/>
      <c r="AI162" s="103"/>
      <c r="AJ162" s="103"/>
      <c r="AK162" s="103" t="s">
        <v>197</v>
      </c>
      <c r="AL162" s="103"/>
      <c r="AM162" s="103"/>
      <c r="AN162" s="103"/>
      <c r="AO162" s="103"/>
      <c r="AP162" s="100" t="s">
        <v>198</v>
      </c>
      <c r="AQ162" s="100"/>
      <c r="AR162" s="100"/>
      <c r="AS162" s="100"/>
      <c r="AT162" s="100"/>
      <c r="AU162" s="103" t="s">
        <v>199</v>
      </c>
      <c r="AV162" s="103"/>
      <c r="AW162" s="103"/>
      <c r="AX162" s="103"/>
      <c r="AY162" s="103"/>
      <c r="AZ162" s="103" t="s">
        <v>200</v>
      </c>
      <c r="BA162" s="103"/>
      <c r="BB162" s="103"/>
      <c r="BC162" s="103"/>
      <c r="BD162" s="103"/>
      <c r="BE162" s="100" t="s">
        <v>201</v>
      </c>
      <c r="BF162" s="100"/>
      <c r="BG162" s="100"/>
      <c r="BH162" s="100"/>
      <c r="BI162" s="100"/>
      <c r="BJ162" s="103" t="s">
        <v>202</v>
      </c>
      <c r="BK162" s="103"/>
      <c r="BL162" s="103"/>
      <c r="BM162" s="103"/>
      <c r="BN162" s="103"/>
      <c r="BO162" s="103" t="s">
        <v>203</v>
      </c>
      <c r="BP162" s="103"/>
      <c r="BQ162" s="103"/>
      <c r="BR162" s="103"/>
      <c r="BS162" s="103"/>
      <c r="BT162" s="100" t="s">
        <v>204</v>
      </c>
      <c r="BU162" s="100"/>
      <c r="BV162" s="100"/>
      <c r="BW162" s="100"/>
      <c r="BX162" s="100"/>
      <c r="BY162" s="24"/>
      <c r="CA162" t="s">
        <v>12</v>
      </c>
    </row>
    <row r="163" spans="1:79" s="304" customFormat="1" ht="15" customHeight="1" x14ac:dyDescent="0.2">
      <c r="A163" s="296" t="s">
        <v>1</v>
      </c>
      <c r="B163" s="296"/>
      <c r="C163" s="296"/>
      <c r="D163" s="297" t="s">
        <v>405</v>
      </c>
      <c r="E163" s="294"/>
      <c r="F163" s="294"/>
      <c r="G163" s="294"/>
      <c r="H163" s="294"/>
      <c r="I163" s="294"/>
      <c r="J163" s="294"/>
      <c r="K163" s="294"/>
      <c r="L163" s="294"/>
      <c r="M163" s="294"/>
      <c r="N163" s="294"/>
      <c r="O163" s="294"/>
      <c r="P163" s="295"/>
      <c r="Q163" s="296" t="s">
        <v>406</v>
      </c>
      <c r="R163" s="296"/>
      <c r="S163" s="296"/>
      <c r="T163" s="296"/>
      <c r="U163" s="296"/>
      <c r="V163" s="305" t="s">
        <v>335</v>
      </c>
      <c r="W163" s="281"/>
      <c r="X163" s="281"/>
      <c r="Y163" s="281"/>
      <c r="Z163" s="281"/>
      <c r="AA163" s="281"/>
      <c r="AB163" s="281"/>
      <c r="AC163" s="281"/>
      <c r="AD163" s="281"/>
      <c r="AE163" s="282"/>
      <c r="AF163" s="300">
        <v>1</v>
      </c>
      <c r="AG163" s="300"/>
      <c r="AH163" s="300"/>
      <c r="AI163" s="300"/>
      <c r="AJ163" s="300"/>
      <c r="AK163" s="300">
        <v>0</v>
      </c>
      <c r="AL163" s="300"/>
      <c r="AM163" s="300"/>
      <c r="AN163" s="300"/>
      <c r="AO163" s="300"/>
      <c r="AP163" s="300">
        <v>1</v>
      </c>
      <c r="AQ163" s="300"/>
      <c r="AR163" s="300"/>
      <c r="AS163" s="300"/>
      <c r="AT163" s="300"/>
      <c r="AU163" s="300">
        <v>1</v>
      </c>
      <c r="AV163" s="300"/>
      <c r="AW163" s="300"/>
      <c r="AX163" s="300"/>
      <c r="AY163" s="300"/>
      <c r="AZ163" s="300">
        <v>0</v>
      </c>
      <c r="BA163" s="300"/>
      <c r="BB163" s="300"/>
      <c r="BC163" s="300"/>
      <c r="BD163" s="300"/>
      <c r="BE163" s="300">
        <v>1</v>
      </c>
      <c r="BF163" s="300"/>
      <c r="BG163" s="300"/>
      <c r="BH163" s="300"/>
      <c r="BI163" s="300"/>
      <c r="BJ163" s="300">
        <v>1</v>
      </c>
      <c r="BK163" s="300"/>
      <c r="BL163" s="300"/>
      <c r="BM163" s="300"/>
      <c r="BN163" s="300"/>
      <c r="BO163" s="300">
        <v>0</v>
      </c>
      <c r="BP163" s="300"/>
      <c r="BQ163" s="300"/>
      <c r="BR163" s="300"/>
      <c r="BS163" s="300"/>
      <c r="BT163" s="300">
        <v>1</v>
      </c>
      <c r="BU163" s="300"/>
      <c r="BV163" s="300"/>
      <c r="BW163" s="300"/>
      <c r="BX163" s="300"/>
      <c r="BY163" s="303"/>
      <c r="CA163" s="304" t="s">
        <v>293</v>
      </c>
    </row>
    <row r="164" spans="1:79" ht="15" customHeight="1" x14ac:dyDescent="0.2">
      <c r="A164" s="88"/>
      <c r="B164" s="88"/>
      <c r="C164" s="88"/>
      <c r="D164" s="196" t="s">
        <v>147</v>
      </c>
      <c r="E164" s="196"/>
      <c r="F164" s="196"/>
      <c r="G164" s="196"/>
      <c r="H164" s="196"/>
      <c r="I164" s="196"/>
      <c r="J164" s="196"/>
      <c r="K164" s="196"/>
      <c r="L164" s="196"/>
      <c r="M164" s="196"/>
      <c r="N164" s="196"/>
      <c r="O164" s="196"/>
      <c r="P164" s="196"/>
      <c r="Q164" s="88"/>
      <c r="R164" s="88"/>
      <c r="S164" s="88"/>
      <c r="T164" s="88"/>
      <c r="U164" s="88"/>
      <c r="V164" s="88"/>
      <c r="W164" s="88"/>
      <c r="X164" s="88"/>
      <c r="Y164" s="88"/>
      <c r="Z164" s="88"/>
      <c r="AA164" s="88"/>
      <c r="AB164" s="88"/>
      <c r="AC164" s="88"/>
      <c r="AD164" s="88"/>
      <c r="AE164" s="88"/>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3"/>
      <c r="BG164" s="103"/>
      <c r="BH164" s="103"/>
      <c r="BI164" s="103"/>
      <c r="BJ164" s="102"/>
      <c r="BK164" s="102"/>
      <c r="BL164" s="102"/>
      <c r="BM164" s="102"/>
      <c r="BN164" s="102"/>
      <c r="BO164" s="102"/>
      <c r="BP164" s="102"/>
      <c r="BQ164" s="102"/>
      <c r="BR164" s="102"/>
      <c r="BS164" s="102"/>
      <c r="BT164" s="102"/>
      <c r="BU164" s="103"/>
      <c r="BV164" s="103"/>
      <c r="BW164" s="103"/>
      <c r="BX164" s="103"/>
      <c r="BY164" s="24"/>
    </row>
    <row r="165" spans="1:79" ht="15" hidden="1" customHeight="1" x14ac:dyDescent="0.2">
      <c r="A165" s="88" t="s">
        <v>205</v>
      </c>
      <c r="B165" s="88"/>
      <c r="C165" s="88"/>
      <c r="D165" s="224" t="s">
        <v>206</v>
      </c>
      <c r="E165" s="224"/>
      <c r="F165" s="224"/>
      <c r="G165" s="224"/>
      <c r="H165" s="224"/>
      <c r="I165" s="224"/>
      <c r="J165" s="224"/>
      <c r="K165" s="224"/>
      <c r="L165" s="224"/>
      <c r="M165" s="224"/>
      <c r="N165" s="224"/>
      <c r="O165" s="224"/>
      <c r="P165" s="224"/>
      <c r="Q165" s="88" t="s">
        <v>207</v>
      </c>
      <c r="R165" s="88"/>
      <c r="S165" s="88"/>
      <c r="T165" s="88"/>
      <c r="U165" s="88"/>
      <c r="V165" s="88" t="s">
        <v>208</v>
      </c>
      <c r="W165" s="88"/>
      <c r="X165" s="88"/>
      <c r="Y165" s="88"/>
      <c r="Z165" s="88"/>
      <c r="AA165" s="88"/>
      <c r="AB165" s="88"/>
      <c r="AC165" s="88"/>
      <c r="AD165" s="88"/>
      <c r="AE165" s="88"/>
      <c r="AF165" s="103" t="s">
        <v>209</v>
      </c>
      <c r="AG165" s="103"/>
      <c r="AH165" s="103"/>
      <c r="AI165" s="103"/>
      <c r="AJ165" s="103"/>
      <c r="AK165" s="103" t="s">
        <v>210</v>
      </c>
      <c r="AL165" s="103"/>
      <c r="AM165" s="103"/>
      <c r="AN165" s="103"/>
      <c r="AO165" s="103"/>
      <c r="AP165" s="100" t="s">
        <v>211</v>
      </c>
      <c r="AQ165" s="100"/>
      <c r="AR165" s="100"/>
      <c r="AS165" s="100"/>
      <c r="AT165" s="100"/>
      <c r="AU165" s="103" t="s">
        <v>212</v>
      </c>
      <c r="AV165" s="103"/>
      <c r="AW165" s="103"/>
      <c r="AX165" s="103"/>
      <c r="AY165" s="103"/>
      <c r="AZ165" s="103" t="s">
        <v>213</v>
      </c>
      <c r="BA165" s="103"/>
      <c r="BB165" s="103"/>
      <c r="BC165" s="103"/>
      <c r="BD165" s="103"/>
      <c r="BE165" s="100" t="s">
        <v>214</v>
      </c>
      <c r="BF165" s="100"/>
      <c r="BG165" s="100"/>
      <c r="BH165" s="100"/>
      <c r="BI165" s="100"/>
      <c r="BJ165" s="103" t="s">
        <v>215</v>
      </c>
      <c r="BK165" s="103"/>
      <c r="BL165" s="103"/>
      <c r="BM165" s="103"/>
      <c r="BN165" s="103"/>
      <c r="BO165" s="103" t="s">
        <v>216</v>
      </c>
      <c r="BP165" s="103"/>
      <c r="BQ165" s="103"/>
      <c r="BR165" s="103"/>
      <c r="BS165" s="103"/>
      <c r="BT165" s="100" t="s">
        <v>217</v>
      </c>
      <c r="BU165" s="100"/>
      <c r="BV165" s="100"/>
      <c r="BW165" s="100"/>
      <c r="BX165" s="100"/>
      <c r="BY165" s="24"/>
      <c r="CA165" t="s">
        <v>12</v>
      </c>
    </row>
    <row r="166" spans="1:79" s="304" customFormat="1" ht="15" customHeight="1" x14ac:dyDescent="0.2">
      <c r="A166" s="296" t="s">
        <v>1</v>
      </c>
      <c r="B166" s="296"/>
      <c r="C166" s="296"/>
      <c r="D166" s="297" t="s">
        <v>713</v>
      </c>
      <c r="E166" s="294"/>
      <c r="F166" s="294"/>
      <c r="G166" s="294"/>
      <c r="H166" s="294"/>
      <c r="I166" s="294"/>
      <c r="J166" s="294"/>
      <c r="K166" s="294"/>
      <c r="L166" s="294"/>
      <c r="M166" s="294"/>
      <c r="N166" s="294"/>
      <c r="O166" s="294"/>
      <c r="P166" s="295"/>
      <c r="Q166" s="296" t="s">
        <v>404</v>
      </c>
      <c r="R166" s="296"/>
      <c r="S166" s="296"/>
      <c r="T166" s="296"/>
      <c r="U166" s="296"/>
      <c r="V166" s="298" t="s">
        <v>338</v>
      </c>
      <c r="W166" s="298"/>
      <c r="X166" s="298"/>
      <c r="Y166" s="298"/>
      <c r="Z166" s="298"/>
      <c r="AA166" s="298"/>
      <c r="AB166" s="298"/>
      <c r="AC166" s="298"/>
      <c r="AD166" s="298"/>
      <c r="AE166" s="298"/>
      <c r="AF166" s="300">
        <v>200000</v>
      </c>
      <c r="AG166" s="300"/>
      <c r="AH166" s="300"/>
      <c r="AI166" s="300"/>
      <c r="AJ166" s="300"/>
      <c r="AK166" s="300">
        <v>0</v>
      </c>
      <c r="AL166" s="300"/>
      <c r="AM166" s="300"/>
      <c r="AN166" s="300"/>
      <c r="AO166" s="300"/>
      <c r="AP166" s="300">
        <v>200000</v>
      </c>
      <c r="AQ166" s="300"/>
      <c r="AR166" s="300"/>
      <c r="AS166" s="300"/>
      <c r="AT166" s="300"/>
      <c r="AU166" s="300">
        <v>200000</v>
      </c>
      <c r="AV166" s="300"/>
      <c r="AW166" s="300"/>
      <c r="AX166" s="300"/>
      <c r="AY166" s="300"/>
      <c r="AZ166" s="300">
        <v>0</v>
      </c>
      <c r="BA166" s="300"/>
      <c r="BB166" s="300"/>
      <c r="BC166" s="300"/>
      <c r="BD166" s="300"/>
      <c r="BE166" s="300">
        <v>200000</v>
      </c>
      <c r="BF166" s="300"/>
      <c r="BG166" s="300"/>
      <c r="BH166" s="300"/>
      <c r="BI166" s="300"/>
      <c r="BJ166" s="300">
        <v>200000</v>
      </c>
      <c r="BK166" s="300"/>
      <c r="BL166" s="300"/>
      <c r="BM166" s="300"/>
      <c r="BN166" s="300"/>
      <c r="BO166" s="300">
        <v>0</v>
      </c>
      <c r="BP166" s="300"/>
      <c r="BQ166" s="300"/>
      <c r="BR166" s="300"/>
      <c r="BS166" s="300"/>
      <c r="BT166" s="300">
        <v>200000</v>
      </c>
      <c r="BU166" s="300"/>
      <c r="BV166" s="300"/>
      <c r="BW166" s="300"/>
      <c r="BX166" s="300"/>
      <c r="BY166" s="303"/>
      <c r="CA166" s="304" t="s">
        <v>299</v>
      </c>
    </row>
    <row r="167" spans="1:79" ht="15" customHeight="1" x14ac:dyDescent="0.2">
      <c r="A167" s="88"/>
      <c r="B167" s="88"/>
      <c r="C167" s="88"/>
      <c r="D167" s="196" t="s">
        <v>148</v>
      </c>
      <c r="E167" s="196"/>
      <c r="F167" s="196"/>
      <c r="G167" s="196"/>
      <c r="H167" s="196"/>
      <c r="I167" s="196"/>
      <c r="J167" s="196"/>
      <c r="K167" s="196"/>
      <c r="L167" s="196"/>
      <c r="M167" s="196"/>
      <c r="N167" s="196"/>
      <c r="O167" s="196"/>
      <c r="P167" s="196"/>
      <c r="Q167" s="88"/>
      <c r="R167" s="88"/>
      <c r="S167" s="88"/>
      <c r="T167" s="88"/>
      <c r="U167" s="88"/>
      <c r="V167" s="88"/>
      <c r="W167" s="88"/>
      <c r="X167" s="88"/>
      <c r="Y167" s="88"/>
      <c r="Z167" s="88"/>
      <c r="AA167" s="88"/>
      <c r="AB167" s="88"/>
      <c r="AC167" s="88"/>
      <c r="AD167" s="88"/>
      <c r="AE167" s="88"/>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3"/>
      <c r="BG167" s="103"/>
      <c r="BH167" s="103"/>
      <c r="BI167" s="103"/>
      <c r="BJ167" s="102"/>
      <c r="BK167" s="102"/>
      <c r="BL167" s="102"/>
      <c r="BM167" s="102"/>
      <c r="BN167" s="102"/>
      <c r="BO167" s="102"/>
      <c r="BP167" s="102"/>
      <c r="BQ167" s="102"/>
      <c r="BR167" s="102"/>
      <c r="BS167" s="102"/>
      <c r="BT167" s="102"/>
      <c r="BU167" s="103"/>
      <c r="BV167" s="103"/>
      <c r="BW167" s="103"/>
      <c r="BX167" s="103"/>
      <c r="BY167" s="24"/>
    </row>
    <row r="168" spans="1:79" ht="15" hidden="1" customHeight="1" x14ac:dyDescent="0.2">
      <c r="A168" s="88" t="s">
        <v>218</v>
      </c>
      <c r="B168" s="88"/>
      <c r="C168" s="88"/>
      <c r="D168" s="224" t="s">
        <v>219</v>
      </c>
      <c r="E168" s="224"/>
      <c r="F168" s="224"/>
      <c r="G168" s="224"/>
      <c r="H168" s="224"/>
      <c r="I168" s="224"/>
      <c r="J168" s="224"/>
      <c r="K168" s="224"/>
      <c r="L168" s="224"/>
      <c r="M168" s="224"/>
      <c r="N168" s="224"/>
      <c r="O168" s="224"/>
      <c r="P168" s="224"/>
      <c r="Q168" s="88" t="s">
        <v>220</v>
      </c>
      <c r="R168" s="88"/>
      <c r="S168" s="88"/>
      <c r="T168" s="88"/>
      <c r="U168" s="88"/>
      <c r="V168" s="88" t="s">
        <v>221</v>
      </c>
      <c r="W168" s="88"/>
      <c r="X168" s="88"/>
      <c r="Y168" s="88"/>
      <c r="Z168" s="88"/>
      <c r="AA168" s="88"/>
      <c r="AB168" s="88"/>
      <c r="AC168" s="88"/>
      <c r="AD168" s="88"/>
      <c r="AE168" s="88"/>
      <c r="AF168" s="103" t="s">
        <v>222</v>
      </c>
      <c r="AG168" s="103"/>
      <c r="AH168" s="103"/>
      <c r="AI168" s="103"/>
      <c r="AJ168" s="103"/>
      <c r="AK168" s="103" t="s">
        <v>223</v>
      </c>
      <c r="AL168" s="103"/>
      <c r="AM168" s="103"/>
      <c r="AN168" s="103"/>
      <c r="AO168" s="103"/>
      <c r="AP168" s="100" t="s">
        <v>224</v>
      </c>
      <c r="AQ168" s="100"/>
      <c r="AR168" s="100"/>
      <c r="AS168" s="100"/>
      <c r="AT168" s="100"/>
      <c r="AU168" s="103" t="s">
        <v>225</v>
      </c>
      <c r="AV168" s="103"/>
      <c r="AW168" s="103"/>
      <c r="AX168" s="103"/>
      <c r="AY168" s="103"/>
      <c r="AZ168" s="103" t="s">
        <v>226</v>
      </c>
      <c r="BA168" s="103"/>
      <c r="BB168" s="103"/>
      <c r="BC168" s="103"/>
      <c r="BD168" s="103"/>
      <c r="BE168" s="100" t="s">
        <v>227</v>
      </c>
      <c r="BF168" s="100"/>
      <c r="BG168" s="100"/>
      <c r="BH168" s="100"/>
      <c r="BI168" s="100"/>
      <c r="BJ168" s="103" t="s">
        <v>228</v>
      </c>
      <c r="BK168" s="103"/>
      <c r="BL168" s="103"/>
      <c r="BM168" s="103"/>
      <c r="BN168" s="103"/>
      <c r="BO168" s="103" t="s">
        <v>229</v>
      </c>
      <c r="BP168" s="103"/>
      <c r="BQ168" s="103"/>
      <c r="BR168" s="103"/>
      <c r="BS168" s="103"/>
      <c r="BT168" s="100" t="s">
        <v>230</v>
      </c>
      <c r="BU168" s="100"/>
      <c r="BV168" s="100"/>
      <c r="BW168" s="100"/>
      <c r="BX168" s="100"/>
      <c r="BY168" s="24"/>
      <c r="CA168" t="s">
        <v>12</v>
      </c>
    </row>
    <row r="169" spans="1:79" s="304" customFormat="1" ht="15" customHeight="1" x14ac:dyDescent="0.2">
      <c r="A169" s="296" t="s">
        <v>1</v>
      </c>
      <c r="B169" s="296"/>
      <c r="C169" s="296"/>
      <c r="D169" s="297" t="s">
        <v>450</v>
      </c>
      <c r="E169" s="294"/>
      <c r="F169" s="294"/>
      <c r="G169" s="294"/>
      <c r="H169" s="294"/>
      <c r="I169" s="294"/>
      <c r="J169" s="294"/>
      <c r="K169" s="294"/>
      <c r="L169" s="294"/>
      <c r="M169" s="294"/>
      <c r="N169" s="294"/>
      <c r="O169" s="294"/>
      <c r="P169" s="295"/>
      <c r="Q169" s="296" t="s">
        <v>409</v>
      </c>
      <c r="R169" s="296"/>
      <c r="S169" s="296"/>
      <c r="T169" s="296"/>
      <c r="U169" s="296"/>
      <c r="V169" s="298" t="s">
        <v>338</v>
      </c>
      <c r="W169" s="298"/>
      <c r="X169" s="298"/>
      <c r="Y169" s="298"/>
      <c r="Z169" s="298"/>
      <c r="AA169" s="298"/>
      <c r="AB169" s="298"/>
      <c r="AC169" s="298"/>
      <c r="AD169" s="298"/>
      <c r="AE169" s="298"/>
      <c r="AF169" s="300">
        <v>100</v>
      </c>
      <c r="AG169" s="300"/>
      <c r="AH169" s="300"/>
      <c r="AI169" s="300"/>
      <c r="AJ169" s="300"/>
      <c r="AK169" s="300">
        <v>0</v>
      </c>
      <c r="AL169" s="300"/>
      <c r="AM169" s="300"/>
      <c r="AN169" s="300"/>
      <c r="AO169" s="300"/>
      <c r="AP169" s="300">
        <v>100</v>
      </c>
      <c r="AQ169" s="300"/>
      <c r="AR169" s="300"/>
      <c r="AS169" s="300"/>
      <c r="AT169" s="300"/>
      <c r="AU169" s="300">
        <v>100</v>
      </c>
      <c r="AV169" s="300"/>
      <c r="AW169" s="300"/>
      <c r="AX169" s="300"/>
      <c r="AY169" s="300"/>
      <c r="AZ169" s="300">
        <v>0</v>
      </c>
      <c r="BA169" s="300"/>
      <c r="BB169" s="300"/>
      <c r="BC169" s="300"/>
      <c r="BD169" s="300"/>
      <c r="BE169" s="300">
        <v>100</v>
      </c>
      <c r="BF169" s="300"/>
      <c r="BG169" s="300"/>
      <c r="BH169" s="300"/>
      <c r="BI169" s="300"/>
      <c r="BJ169" s="300">
        <v>100</v>
      </c>
      <c r="BK169" s="300"/>
      <c r="BL169" s="300"/>
      <c r="BM169" s="300"/>
      <c r="BN169" s="300"/>
      <c r="BO169" s="300">
        <v>0</v>
      </c>
      <c r="BP169" s="300"/>
      <c r="BQ169" s="300"/>
      <c r="BR169" s="300"/>
      <c r="BS169" s="300"/>
      <c r="BT169" s="300">
        <v>100</v>
      </c>
      <c r="BU169" s="300"/>
      <c r="BV169" s="300"/>
      <c r="BW169" s="300"/>
      <c r="BX169" s="300"/>
      <c r="BY169" s="303"/>
      <c r="CA169" s="304" t="s">
        <v>294</v>
      </c>
    </row>
    <row r="170" spans="1:79" s="13" customFormat="1" ht="15.75" x14ac:dyDescent="0.25">
      <c r="A170" s="51"/>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33"/>
      <c r="BN170" s="33"/>
      <c r="BO170" s="33"/>
      <c r="BP170" s="33"/>
      <c r="BQ170" s="33"/>
      <c r="BR170" s="33"/>
      <c r="BS170" s="33"/>
      <c r="BT170" s="33"/>
      <c r="BU170" s="33"/>
      <c r="BV170" s="33"/>
      <c r="BW170" s="33"/>
      <c r="BX170" s="33"/>
      <c r="BY170" s="33"/>
    </row>
    <row r="171" spans="1:79" s="13" customFormat="1" ht="15" x14ac:dyDescent="0.25">
      <c r="A171" s="92" t="s">
        <v>310</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33"/>
      <c r="BN171" s="33"/>
      <c r="BO171" s="33"/>
      <c r="BP171" s="33"/>
      <c r="BQ171" s="33"/>
      <c r="BR171" s="33"/>
      <c r="BS171" s="33"/>
      <c r="BT171" s="33"/>
      <c r="BU171" s="33"/>
      <c r="BV171" s="33"/>
      <c r="BW171" s="33"/>
      <c r="BX171" s="33"/>
      <c r="BY171" s="33"/>
    </row>
    <row r="172" spans="1:79" s="13" customFormat="1" ht="30" customHeight="1" x14ac:dyDescent="0.25">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33"/>
      <c r="BN172" s="33"/>
      <c r="BO172" s="33"/>
      <c r="BP172" s="33"/>
      <c r="BQ172" s="33"/>
      <c r="BR172" s="33"/>
      <c r="BS172" s="33"/>
      <c r="BT172" s="33"/>
      <c r="BU172" s="33"/>
      <c r="BV172" s="33"/>
      <c r="BW172" s="33"/>
      <c r="BX172" s="33"/>
      <c r="BY172" s="33"/>
    </row>
    <row r="173" spans="1:79" s="13" customFormat="1" ht="15.75" x14ac:dyDescent="0.25">
      <c r="A173" s="51"/>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33"/>
      <c r="BN173" s="33"/>
      <c r="BO173" s="33"/>
      <c r="BP173" s="33"/>
      <c r="BQ173" s="33"/>
      <c r="BR173" s="33"/>
      <c r="BS173" s="33"/>
      <c r="BT173" s="33"/>
      <c r="BU173" s="33"/>
      <c r="BV173" s="33"/>
      <c r="BW173" s="33"/>
      <c r="BX173" s="33"/>
      <c r="BY173" s="33"/>
    </row>
    <row r="174" spans="1:79" ht="14.25" customHeight="1" x14ac:dyDescent="0.2">
      <c r="A174" s="98" t="s">
        <v>231</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24"/>
    </row>
    <row r="175" spans="1:79" ht="15" customHeight="1" x14ac:dyDescent="0.25">
      <c r="A175" s="82" t="s">
        <v>5</v>
      </c>
      <c r="B175" s="82"/>
      <c r="C175" s="82"/>
      <c r="D175" s="82" t="s">
        <v>9</v>
      </c>
      <c r="E175" s="82"/>
      <c r="F175" s="82"/>
      <c r="G175" s="82"/>
      <c r="H175" s="82"/>
      <c r="I175" s="82"/>
      <c r="J175" s="82"/>
      <c r="K175" s="82"/>
      <c r="L175" s="82"/>
      <c r="M175" s="82"/>
      <c r="N175" s="82"/>
      <c r="O175" s="82"/>
      <c r="P175" s="82"/>
      <c r="Q175" s="82"/>
      <c r="R175" s="82"/>
      <c r="S175" s="82"/>
      <c r="T175" s="82"/>
      <c r="U175" s="233" t="s">
        <v>368</v>
      </c>
      <c r="V175" s="233"/>
      <c r="W175" s="233"/>
      <c r="X175" s="233"/>
      <c r="Y175" s="233"/>
      <c r="Z175" s="233"/>
      <c r="AA175" s="233"/>
      <c r="AB175" s="233"/>
      <c r="AC175" s="233"/>
      <c r="AD175" s="233"/>
      <c r="AE175" s="233"/>
      <c r="AF175" s="233"/>
      <c r="AG175" s="233"/>
      <c r="AH175" s="233"/>
      <c r="AI175" s="233"/>
      <c r="AJ175" s="233"/>
      <c r="AK175" s="233" t="s">
        <v>369</v>
      </c>
      <c r="AL175" s="233"/>
      <c r="AM175" s="233"/>
      <c r="AN175" s="233"/>
      <c r="AO175" s="233"/>
      <c r="AP175" s="233"/>
      <c r="AQ175" s="233"/>
      <c r="AR175" s="233"/>
      <c r="AS175" s="233"/>
      <c r="AT175" s="233"/>
      <c r="AU175" s="233"/>
      <c r="AV175" s="233"/>
      <c r="AW175" s="233"/>
      <c r="AX175" s="233"/>
      <c r="AY175" s="233"/>
      <c r="AZ175" s="233"/>
      <c r="BA175" s="241" t="s">
        <v>373</v>
      </c>
      <c r="BB175" s="241"/>
      <c r="BC175" s="241"/>
      <c r="BD175" s="241"/>
      <c r="BE175" s="241"/>
      <c r="BF175" s="241"/>
      <c r="BG175" s="241"/>
      <c r="BH175" s="241"/>
      <c r="BI175" s="241" t="s">
        <v>374</v>
      </c>
      <c r="BJ175" s="241"/>
      <c r="BK175" s="241"/>
      <c r="BL175" s="241"/>
      <c r="BM175" s="241"/>
      <c r="BN175" s="241"/>
      <c r="BO175" s="241"/>
      <c r="BP175" s="241"/>
      <c r="BQ175" s="241" t="s">
        <v>375</v>
      </c>
      <c r="BR175" s="241"/>
      <c r="BS175" s="241"/>
      <c r="BT175" s="241"/>
      <c r="BU175" s="241"/>
      <c r="BV175" s="241"/>
      <c r="BW175" s="241"/>
      <c r="BX175" s="241"/>
      <c r="BY175" s="24"/>
    </row>
    <row r="176" spans="1:79" ht="1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233" t="s">
        <v>4</v>
      </c>
      <c r="V176" s="233"/>
      <c r="W176" s="233"/>
      <c r="X176" s="233"/>
      <c r="Y176" s="233"/>
      <c r="Z176" s="233"/>
      <c r="AA176" s="233"/>
      <c r="AB176" s="233"/>
      <c r="AC176" s="233" t="s">
        <v>3</v>
      </c>
      <c r="AD176" s="233"/>
      <c r="AE176" s="233"/>
      <c r="AF176" s="233"/>
      <c r="AG176" s="233"/>
      <c r="AH176" s="233"/>
      <c r="AI176" s="233"/>
      <c r="AJ176" s="233"/>
      <c r="AK176" s="233" t="s">
        <v>4</v>
      </c>
      <c r="AL176" s="233"/>
      <c r="AM176" s="233"/>
      <c r="AN176" s="233"/>
      <c r="AO176" s="233"/>
      <c r="AP176" s="233"/>
      <c r="AQ176" s="233"/>
      <c r="AR176" s="233"/>
      <c r="AS176" s="233" t="s">
        <v>3</v>
      </c>
      <c r="AT176" s="233"/>
      <c r="AU176" s="233"/>
      <c r="AV176" s="233"/>
      <c r="AW176" s="233"/>
      <c r="AX176" s="233"/>
      <c r="AY176" s="233"/>
      <c r="AZ176" s="233"/>
      <c r="BA176" s="82" t="s">
        <v>4</v>
      </c>
      <c r="BB176" s="82"/>
      <c r="BC176" s="82"/>
      <c r="BD176" s="82"/>
      <c r="BE176" s="82" t="s">
        <v>3</v>
      </c>
      <c r="BF176" s="82"/>
      <c r="BG176" s="82"/>
      <c r="BH176" s="82"/>
      <c r="BI176" s="82" t="s">
        <v>4</v>
      </c>
      <c r="BJ176" s="82"/>
      <c r="BK176" s="82"/>
      <c r="BL176" s="82"/>
      <c r="BM176" s="82" t="s">
        <v>3</v>
      </c>
      <c r="BN176" s="82"/>
      <c r="BO176" s="82"/>
      <c r="BP176" s="82"/>
      <c r="BQ176" s="82" t="s">
        <v>4</v>
      </c>
      <c r="BR176" s="82"/>
      <c r="BS176" s="82"/>
      <c r="BT176" s="82"/>
      <c r="BU176" s="82" t="s">
        <v>3</v>
      </c>
      <c r="BV176" s="82"/>
      <c r="BW176" s="82"/>
      <c r="BX176" s="82"/>
      <c r="BY176" s="24"/>
    </row>
    <row r="177" spans="1:79" ht="57"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t="s">
        <v>301</v>
      </c>
      <c r="V177" s="82"/>
      <c r="W177" s="82"/>
      <c r="X177" s="82"/>
      <c r="Y177" s="82" t="s">
        <v>10</v>
      </c>
      <c r="Z177" s="82"/>
      <c r="AA177" s="82"/>
      <c r="AB177" s="82"/>
      <c r="AC177" s="82" t="s">
        <v>301</v>
      </c>
      <c r="AD177" s="82"/>
      <c r="AE177" s="82"/>
      <c r="AF177" s="82"/>
      <c r="AG177" s="82" t="s">
        <v>10</v>
      </c>
      <c r="AH177" s="82"/>
      <c r="AI177" s="82"/>
      <c r="AJ177" s="82"/>
      <c r="AK177" s="82" t="s">
        <v>301</v>
      </c>
      <c r="AL177" s="82"/>
      <c r="AM177" s="82"/>
      <c r="AN177" s="82"/>
      <c r="AO177" s="82" t="s">
        <v>10</v>
      </c>
      <c r="AP177" s="82"/>
      <c r="AQ177" s="82"/>
      <c r="AR177" s="82"/>
      <c r="AS177" s="82" t="s">
        <v>301</v>
      </c>
      <c r="AT177" s="82"/>
      <c r="AU177" s="82"/>
      <c r="AV177" s="82"/>
      <c r="AW177" s="82" t="s">
        <v>10</v>
      </c>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24"/>
    </row>
    <row r="178" spans="1:79" ht="15" customHeight="1" x14ac:dyDescent="0.2">
      <c r="A178" s="83">
        <v>1</v>
      </c>
      <c r="B178" s="83"/>
      <c r="C178" s="83"/>
      <c r="D178" s="83">
        <v>2</v>
      </c>
      <c r="E178" s="83"/>
      <c r="F178" s="83"/>
      <c r="G178" s="83"/>
      <c r="H178" s="83"/>
      <c r="I178" s="83"/>
      <c r="J178" s="83"/>
      <c r="K178" s="83"/>
      <c r="L178" s="83"/>
      <c r="M178" s="83"/>
      <c r="N178" s="83"/>
      <c r="O178" s="83"/>
      <c r="P178" s="83"/>
      <c r="Q178" s="83"/>
      <c r="R178" s="83"/>
      <c r="S178" s="83"/>
      <c r="T178" s="83"/>
      <c r="U178" s="83">
        <v>3</v>
      </c>
      <c r="V178" s="83"/>
      <c r="W178" s="83"/>
      <c r="X178" s="83"/>
      <c r="Y178" s="83">
        <v>4</v>
      </c>
      <c r="Z178" s="83"/>
      <c r="AA178" s="83"/>
      <c r="AB178" s="83"/>
      <c r="AC178" s="83">
        <v>5</v>
      </c>
      <c r="AD178" s="83"/>
      <c r="AE178" s="83"/>
      <c r="AF178" s="83"/>
      <c r="AG178" s="83">
        <v>6</v>
      </c>
      <c r="AH178" s="83"/>
      <c r="AI178" s="83"/>
      <c r="AJ178" s="83"/>
      <c r="AK178" s="83">
        <v>7</v>
      </c>
      <c r="AL178" s="83"/>
      <c r="AM178" s="83"/>
      <c r="AN178" s="83"/>
      <c r="AO178" s="83">
        <v>8</v>
      </c>
      <c r="AP178" s="83"/>
      <c r="AQ178" s="83"/>
      <c r="AR178" s="83"/>
      <c r="AS178" s="83">
        <v>9</v>
      </c>
      <c r="AT178" s="83"/>
      <c r="AU178" s="83"/>
      <c r="AV178" s="83"/>
      <c r="AW178" s="83">
        <v>10</v>
      </c>
      <c r="AX178" s="83"/>
      <c r="AY178" s="83"/>
      <c r="AZ178" s="83"/>
      <c r="BA178" s="83">
        <v>11</v>
      </c>
      <c r="BB178" s="83"/>
      <c r="BC178" s="83"/>
      <c r="BD178" s="83"/>
      <c r="BE178" s="83">
        <v>12</v>
      </c>
      <c r="BF178" s="83"/>
      <c r="BG178" s="83"/>
      <c r="BH178" s="83"/>
      <c r="BI178" s="83">
        <v>13</v>
      </c>
      <c r="BJ178" s="83"/>
      <c r="BK178" s="83"/>
      <c r="BL178" s="83"/>
      <c r="BM178" s="83">
        <v>14</v>
      </c>
      <c r="BN178" s="83"/>
      <c r="BO178" s="83"/>
      <c r="BP178" s="83"/>
      <c r="BQ178" s="83">
        <v>15</v>
      </c>
      <c r="BR178" s="83"/>
      <c r="BS178" s="83"/>
      <c r="BT178" s="83"/>
      <c r="BU178" s="83">
        <v>16</v>
      </c>
      <c r="BV178" s="83"/>
      <c r="BW178" s="83"/>
      <c r="BX178" s="83"/>
      <c r="BY178" s="24"/>
    </row>
    <row r="179" spans="1:79" s="1" customFormat="1" hidden="1" x14ac:dyDescent="0.2">
      <c r="A179" s="89" t="s">
        <v>232</v>
      </c>
      <c r="B179" s="89"/>
      <c r="C179" s="89"/>
      <c r="D179" s="89" t="s">
        <v>233</v>
      </c>
      <c r="E179" s="89"/>
      <c r="F179" s="89"/>
      <c r="G179" s="89"/>
      <c r="H179" s="89"/>
      <c r="I179" s="89"/>
      <c r="J179" s="89"/>
      <c r="K179" s="89"/>
      <c r="L179" s="89"/>
      <c r="M179" s="89"/>
      <c r="N179" s="89"/>
      <c r="O179" s="89"/>
      <c r="P179" s="89"/>
      <c r="Q179" s="89"/>
      <c r="R179" s="89"/>
      <c r="S179" s="89"/>
      <c r="T179" s="89"/>
      <c r="U179" s="234" t="s">
        <v>234</v>
      </c>
      <c r="V179" s="234"/>
      <c r="W179" s="234"/>
      <c r="X179" s="234"/>
      <c r="Y179" s="234" t="s">
        <v>235</v>
      </c>
      <c r="Z179" s="234"/>
      <c r="AA179" s="234"/>
      <c r="AB179" s="234"/>
      <c r="AC179" s="234" t="s">
        <v>236</v>
      </c>
      <c r="AD179" s="234"/>
      <c r="AE179" s="234"/>
      <c r="AF179" s="234"/>
      <c r="AG179" s="234" t="s">
        <v>237</v>
      </c>
      <c r="AH179" s="234"/>
      <c r="AI179" s="234"/>
      <c r="AJ179" s="234"/>
      <c r="AK179" s="234" t="s">
        <v>238</v>
      </c>
      <c r="AL179" s="234"/>
      <c r="AM179" s="234"/>
      <c r="AN179" s="234"/>
      <c r="AO179" s="234" t="s">
        <v>239</v>
      </c>
      <c r="AP179" s="234"/>
      <c r="AQ179" s="234"/>
      <c r="AR179" s="234"/>
      <c r="AS179" s="234" t="s">
        <v>240</v>
      </c>
      <c r="AT179" s="234"/>
      <c r="AU179" s="234"/>
      <c r="AV179" s="234"/>
      <c r="AW179" s="234" t="s">
        <v>241</v>
      </c>
      <c r="AX179" s="234"/>
      <c r="AY179" s="234"/>
      <c r="AZ179" s="234"/>
      <c r="BA179" s="234" t="s">
        <v>242</v>
      </c>
      <c r="BB179" s="234"/>
      <c r="BC179" s="234"/>
      <c r="BD179" s="234"/>
      <c r="BE179" s="234" t="s">
        <v>243</v>
      </c>
      <c r="BF179" s="234"/>
      <c r="BG179" s="234"/>
      <c r="BH179" s="234"/>
      <c r="BI179" s="234" t="s">
        <v>244</v>
      </c>
      <c r="BJ179" s="234"/>
      <c r="BK179" s="234"/>
      <c r="BL179" s="234"/>
      <c r="BM179" s="234" t="s">
        <v>245</v>
      </c>
      <c r="BN179" s="234"/>
      <c r="BO179" s="234"/>
      <c r="BP179" s="234"/>
      <c r="BQ179" s="234" t="s">
        <v>246</v>
      </c>
      <c r="BR179" s="234"/>
      <c r="BS179" s="234"/>
      <c r="BT179" s="234"/>
      <c r="BU179" s="234" t="s">
        <v>247</v>
      </c>
      <c r="BV179" s="234"/>
      <c r="BW179" s="234"/>
      <c r="BX179" s="234"/>
      <c r="BY179" s="24"/>
      <c r="CA179" s="1" t="s">
        <v>17</v>
      </c>
    </row>
    <row r="180" spans="1:79" s="3" customFormat="1" ht="15" customHeight="1" x14ac:dyDescent="0.2">
      <c r="A180" s="230"/>
      <c r="B180" s="230"/>
      <c r="C180" s="230"/>
      <c r="D180" s="235"/>
      <c r="E180" s="236"/>
      <c r="F180" s="236"/>
      <c r="G180" s="236"/>
      <c r="H180" s="236"/>
      <c r="I180" s="236"/>
      <c r="J180" s="236"/>
      <c r="K180" s="236"/>
      <c r="L180" s="236"/>
      <c r="M180" s="236"/>
      <c r="N180" s="236"/>
      <c r="O180" s="236"/>
      <c r="P180" s="236"/>
      <c r="Q180" s="236"/>
      <c r="R180" s="236"/>
      <c r="S180" s="236"/>
      <c r="T180" s="237"/>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3"/>
      <c r="BV180" s="103"/>
      <c r="BW180" s="103"/>
      <c r="BX180" s="103"/>
      <c r="BY180" s="45"/>
      <c r="CA180" s="3" t="s">
        <v>295</v>
      </c>
    </row>
    <row r="181" spans="1:79" s="3" customFormat="1" ht="15" customHeight="1" x14ac:dyDescent="0.2">
      <c r="A181" s="231"/>
      <c r="B181" s="231"/>
      <c r="C181" s="231"/>
      <c r="D181" s="229" t="s">
        <v>248</v>
      </c>
      <c r="E181" s="229"/>
      <c r="F181" s="229"/>
      <c r="G181" s="229"/>
      <c r="H181" s="229"/>
      <c r="I181" s="229"/>
      <c r="J181" s="229"/>
      <c r="K181" s="229"/>
      <c r="L181" s="229"/>
      <c r="M181" s="229"/>
      <c r="N181" s="229"/>
      <c r="O181" s="229"/>
      <c r="P181" s="229"/>
      <c r="Q181" s="229"/>
      <c r="R181" s="229"/>
      <c r="S181" s="229"/>
      <c r="T181" s="229"/>
      <c r="U181" s="100">
        <v>0</v>
      </c>
      <c r="V181" s="100"/>
      <c r="W181" s="100"/>
      <c r="X181" s="100"/>
      <c r="Y181" s="100">
        <v>0</v>
      </c>
      <c r="Z181" s="100"/>
      <c r="AA181" s="100"/>
      <c r="AB181" s="100"/>
      <c r="AC181" s="100">
        <v>0</v>
      </c>
      <c r="AD181" s="100"/>
      <c r="AE181" s="100"/>
      <c r="AF181" s="100"/>
      <c r="AG181" s="100">
        <v>0</v>
      </c>
      <c r="AH181" s="100"/>
      <c r="AI181" s="100"/>
      <c r="AJ181" s="100"/>
      <c r="AK181" s="100">
        <v>0</v>
      </c>
      <c r="AL181" s="100"/>
      <c r="AM181" s="100"/>
      <c r="AN181" s="100"/>
      <c r="AO181" s="100">
        <v>0</v>
      </c>
      <c r="AP181" s="100"/>
      <c r="AQ181" s="100"/>
      <c r="AR181" s="100"/>
      <c r="AS181" s="100">
        <v>0</v>
      </c>
      <c r="AT181" s="100"/>
      <c r="AU181" s="100"/>
      <c r="AV181" s="100"/>
      <c r="AW181" s="100">
        <v>0</v>
      </c>
      <c r="AX181" s="100"/>
      <c r="AY181" s="100"/>
      <c r="AZ181" s="100"/>
      <c r="BA181" s="100">
        <v>0</v>
      </c>
      <c r="BB181" s="100"/>
      <c r="BC181" s="100"/>
      <c r="BD181" s="100"/>
      <c r="BE181" s="100">
        <v>0</v>
      </c>
      <c r="BF181" s="100"/>
      <c r="BG181" s="100"/>
      <c r="BH181" s="100"/>
      <c r="BI181" s="100">
        <v>0</v>
      </c>
      <c r="BJ181" s="100"/>
      <c r="BK181" s="100"/>
      <c r="BL181" s="100"/>
      <c r="BM181" s="100">
        <v>0</v>
      </c>
      <c r="BN181" s="100"/>
      <c r="BO181" s="100"/>
      <c r="BP181" s="100"/>
      <c r="BQ181" s="100">
        <v>0</v>
      </c>
      <c r="BR181" s="100"/>
      <c r="BS181" s="100"/>
      <c r="BT181" s="100"/>
      <c r="BU181" s="100">
        <v>0</v>
      </c>
      <c r="BV181" s="100"/>
      <c r="BW181" s="100"/>
      <c r="BX181" s="100"/>
      <c r="BY181" s="45"/>
    </row>
    <row r="182" spans="1:79" s="3" customFormat="1" ht="27" customHeight="1" x14ac:dyDescent="0.2">
      <c r="A182" s="230"/>
      <c r="B182" s="230"/>
      <c r="C182" s="230"/>
      <c r="D182" s="232" t="s">
        <v>249</v>
      </c>
      <c r="E182" s="232"/>
      <c r="F182" s="232"/>
      <c r="G182" s="232"/>
      <c r="H182" s="232"/>
      <c r="I182" s="232"/>
      <c r="J182" s="232"/>
      <c r="K182" s="232"/>
      <c r="L182" s="232"/>
      <c r="M182" s="232"/>
      <c r="N182" s="232"/>
      <c r="O182" s="232"/>
      <c r="P182" s="232"/>
      <c r="Q182" s="232"/>
      <c r="R182" s="232"/>
      <c r="S182" s="232"/>
      <c r="T182" s="232"/>
      <c r="U182" s="230" t="s">
        <v>250</v>
      </c>
      <c r="V182" s="230"/>
      <c r="W182" s="230"/>
      <c r="X182" s="230"/>
      <c r="Y182" s="230" t="s">
        <v>250</v>
      </c>
      <c r="Z182" s="230"/>
      <c r="AA182" s="230"/>
      <c r="AB182" s="230"/>
      <c r="AC182" s="103">
        <v>0</v>
      </c>
      <c r="AD182" s="103"/>
      <c r="AE182" s="103"/>
      <c r="AF182" s="103"/>
      <c r="AG182" s="103">
        <v>0</v>
      </c>
      <c r="AH182" s="103"/>
      <c r="AI182" s="103"/>
      <c r="AJ182" s="103"/>
      <c r="AK182" s="230" t="s">
        <v>250</v>
      </c>
      <c r="AL182" s="230"/>
      <c r="AM182" s="230"/>
      <c r="AN182" s="230"/>
      <c r="AO182" s="230" t="s">
        <v>250</v>
      </c>
      <c r="AP182" s="230"/>
      <c r="AQ182" s="230"/>
      <c r="AR182" s="230"/>
      <c r="AS182" s="103">
        <v>0</v>
      </c>
      <c r="AT182" s="103"/>
      <c r="AU182" s="103"/>
      <c r="AV182" s="103"/>
      <c r="AW182" s="103">
        <v>0</v>
      </c>
      <c r="AX182" s="103"/>
      <c r="AY182" s="103"/>
      <c r="AZ182" s="103"/>
      <c r="BA182" s="238" t="s">
        <v>250</v>
      </c>
      <c r="BB182" s="239"/>
      <c r="BC182" s="239"/>
      <c r="BD182" s="240"/>
      <c r="BE182" s="103">
        <v>0</v>
      </c>
      <c r="BF182" s="103"/>
      <c r="BG182" s="103"/>
      <c r="BH182" s="103"/>
      <c r="BI182" s="238" t="s">
        <v>250</v>
      </c>
      <c r="BJ182" s="239"/>
      <c r="BK182" s="239"/>
      <c r="BL182" s="240"/>
      <c r="BM182" s="103">
        <v>0</v>
      </c>
      <c r="BN182" s="103"/>
      <c r="BO182" s="103"/>
      <c r="BP182" s="103"/>
      <c r="BQ182" s="238" t="s">
        <v>250</v>
      </c>
      <c r="BR182" s="239"/>
      <c r="BS182" s="239"/>
      <c r="BT182" s="240"/>
      <c r="BU182" s="103">
        <v>0</v>
      </c>
      <c r="BV182" s="103"/>
      <c r="BW182" s="103"/>
      <c r="BX182" s="103"/>
      <c r="BY182" s="45"/>
    </row>
    <row r="183" spans="1:79" s="3" customFormat="1" ht="12.75" customHeight="1" x14ac:dyDescent="0.2">
      <c r="A183" s="43"/>
      <c r="B183" s="43"/>
      <c r="C183" s="43"/>
      <c r="D183" s="43"/>
      <c r="E183" s="43"/>
      <c r="F183" s="43"/>
      <c r="G183" s="43"/>
      <c r="H183" s="43"/>
      <c r="I183" s="43"/>
      <c r="J183" s="43"/>
      <c r="K183" s="43"/>
      <c r="L183" s="43"/>
      <c r="M183" s="43"/>
      <c r="N183" s="43"/>
      <c r="O183" s="43"/>
      <c r="P183" s="43"/>
      <c r="Q183" s="43"/>
      <c r="R183" s="43"/>
      <c r="S183" s="43"/>
      <c r="T183" s="43"/>
      <c r="U183" s="43"/>
      <c r="V183" s="43"/>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45"/>
      <c r="BN183" s="45"/>
      <c r="BO183" s="45"/>
      <c r="BP183" s="45"/>
      <c r="BQ183" s="45"/>
      <c r="BR183" s="45"/>
      <c r="BS183" s="45"/>
      <c r="BT183" s="45"/>
      <c r="BU183" s="45"/>
      <c r="BV183" s="45"/>
      <c r="BW183" s="45"/>
      <c r="BX183" s="45"/>
      <c r="BY183" s="45"/>
    </row>
    <row r="184" spans="1:79"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row>
    <row r="185" spans="1:79" ht="14.25" customHeight="1" x14ac:dyDescent="0.2">
      <c r="A185" s="86" t="s">
        <v>251</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24"/>
      <c r="BN185" s="24"/>
      <c r="BO185" s="24"/>
      <c r="BP185" s="24"/>
      <c r="BQ185" s="24"/>
      <c r="BR185" s="24"/>
      <c r="BS185" s="24"/>
      <c r="BT185" s="24"/>
      <c r="BU185" s="24"/>
      <c r="BV185" s="24"/>
      <c r="BW185" s="24"/>
      <c r="BX185" s="24"/>
      <c r="BY185" s="24"/>
    </row>
    <row r="186" spans="1:79" ht="14.25" customHeight="1" x14ac:dyDescent="0.2">
      <c r="A186" s="86" t="s">
        <v>377</v>
      </c>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24"/>
      <c r="BU186" s="24"/>
      <c r="BV186" s="24"/>
      <c r="BW186" s="24"/>
      <c r="BX186" s="24"/>
      <c r="BY186" s="24"/>
    </row>
    <row r="187" spans="1:79" ht="15" customHeight="1" x14ac:dyDescent="0.2">
      <c r="A187" s="94" t="s">
        <v>358</v>
      </c>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41"/>
      <c r="BF187" s="41"/>
      <c r="BG187" s="41"/>
      <c r="BH187" s="41"/>
      <c r="BI187" s="41"/>
      <c r="BJ187" s="41"/>
      <c r="BK187" s="41"/>
      <c r="BL187" s="41"/>
      <c r="BM187" s="41"/>
      <c r="BN187" s="41"/>
      <c r="BO187" s="41"/>
      <c r="BP187" s="41"/>
      <c r="BQ187" s="41"/>
      <c r="BR187" s="41"/>
      <c r="BS187" s="41"/>
      <c r="BT187" s="24"/>
      <c r="BU187" s="24"/>
      <c r="BV187" s="24"/>
      <c r="BW187" s="24"/>
      <c r="BX187" s="24"/>
      <c r="BY187" s="24"/>
    </row>
    <row r="188" spans="1:79" ht="15" customHeight="1" x14ac:dyDescent="0.2">
      <c r="A188" s="82" t="s">
        <v>5</v>
      </c>
      <c r="B188" s="82"/>
      <c r="C188" s="82"/>
      <c r="D188" s="82"/>
      <c r="E188" s="82"/>
      <c r="F188" s="82"/>
      <c r="G188" s="82" t="s">
        <v>21</v>
      </c>
      <c r="H188" s="82"/>
      <c r="I188" s="82"/>
      <c r="J188" s="82"/>
      <c r="K188" s="82"/>
      <c r="L188" s="82"/>
      <c r="M188" s="82"/>
      <c r="N188" s="82"/>
      <c r="O188" s="82"/>
      <c r="P188" s="82"/>
      <c r="Q188" s="82"/>
      <c r="R188" s="82"/>
      <c r="S188" s="82"/>
      <c r="T188" s="82" t="s">
        <v>252</v>
      </c>
      <c r="U188" s="82"/>
      <c r="V188" s="82"/>
      <c r="W188" s="82"/>
      <c r="X188" s="82"/>
      <c r="Y188" s="82"/>
      <c r="Z188" s="82"/>
      <c r="AA188" s="82" t="s">
        <v>368</v>
      </c>
      <c r="AB188" s="228"/>
      <c r="AC188" s="228"/>
      <c r="AD188" s="228"/>
      <c r="AE188" s="228"/>
      <c r="AF188" s="228"/>
      <c r="AG188" s="228"/>
      <c r="AH188" s="228"/>
      <c r="AI188" s="228"/>
      <c r="AJ188" s="228"/>
      <c r="AK188" s="228"/>
      <c r="AL188" s="228"/>
      <c r="AM188" s="228"/>
      <c r="AN188" s="228"/>
      <c r="AO188" s="228"/>
      <c r="AP188" s="82" t="s">
        <v>369</v>
      </c>
      <c r="AQ188" s="82"/>
      <c r="AR188" s="82"/>
      <c r="AS188" s="82"/>
      <c r="AT188" s="82"/>
      <c r="AU188" s="82"/>
      <c r="AV188" s="82"/>
      <c r="AW188" s="82"/>
      <c r="AX188" s="82"/>
      <c r="AY188" s="82"/>
      <c r="AZ188" s="82"/>
      <c r="BA188" s="82"/>
      <c r="BB188" s="82"/>
      <c r="BC188" s="82"/>
      <c r="BD188" s="82"/>
      <c r="BE188" s="5"/>
      <c r="BF188" s="5"/>
      <c r="BG188" s="5"/>
      <c r="BH188" s="5"/>
      <c r="BI188" s="5"/>
      <c r="BJ188" s="5"/>
      <c r="BK188" s="5"/>
      <c r="BL188" s="5"/>
      <c r="BM188" s="5"/>
      <c r="BN188" s="5"/>
      <c r="BO188" s="5"/>
      <c r="BP188" s="5"/>
      <c r="BQ188" s="5"/>
      <c r="BR188" s="5"/>
      <c r="BS188" s="5"/>
      <c r="BT188" s="24"/>
      <c r="BU188" s="24"/>
      <c r="BV188" s="24"/>
      <c r="BW188" s="24"/>
      <c r="BX188" s="24"/>
      <c r="BY188" s="24"/>
    </row>
    <row r="189" spans="1:79" ht="45"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4</v>
      </c>
      <c r="AB189" s="82"/>
      <c r="AC189" s="82"/>
      <c r="AD189" s="82"/>
      <c r="AE189" s="82"/>
      <c r="AF189" s="82" t="s">
        <v>3</v>
      </c>
      <c r="AG189" s="82"/>
      <c r="AH189" s="82"/>
      <c r="AI189" s="82"/>
      <c r="AJ189" s="82"/>
      <c r="AK189" s="82" t="s">
        <v>378</v>
      </c>
      <c r="AL189" s="82"/>
      <c r="AM189" s="82"/>
      <c r="AN189" s="82"/>
      <c r="AO189" s="82"/>
      <c r="AP189" s="82" t="s">
        <v>4</v>
      </c>
      <c r="AQ189" s="82"/>
      <c r="AR189" s="82"/>
      <c r="AS189" s="82"/>
      <c r="AT189" s="82"/>
      <c r="AU189" s="82" t="s">
        <v>3</v>
      </c>
      <c r="AV189" s="82"/>
      <c r="AW189" s="82"/>
      <c r="AX189" s="82"/>
      <c r="AY189" s="82"/>
      <c r="AZ189" s="82" t="s">
        <v>379</v>
      </c>
      <c r="BA189" s="82"/>
      <c r="BB189" s="82"/>
      <c r="BC189" s="82"/>
      <c r="BD189" s="82"/>
      <c r="BE189" s="5"/>
      <c r="BF189" s="5"/>
      <c r="BG189" s="5"/>
      <c r="BH189" s="5"/>
      <c r="BI189" s="5"/>
      <c r="BJ189" s="5"/>
      <c r="BK189" s="5"/>
      <c r="BL189" s="5"/>
      <c r="BM189" s="5"/>
      <c r="BN189" s="5"/>
      <c r="BO189" s="5"/>
      <c r="BP189" s="5"/>
      <c r="BQ189" s="5"/>
      <c r="BR189" s="5"/>
      <c r="BS189" s="5"/>
      <c r="BT189" s="24"/>
      <c r="BU189" s="24"/>
      <c r="BV189" s="24"/>
      <c r="BW189" s="24"/>
      <c r="BX189" s="24"/>
      <c r="BY189" s="24"/>
    </row>
    <row r="190" spans="1:79" ht="15" customHeight="1" x14ac:dyDescent="0.2">
      <c r="A190" s="83">
        <v>1</v>
      </c>
      <c r="B190" s="83"/>
      <c r="C190" s="83"/>
      <c r="D190" s="83"/>
      <c r="E190" s="83"/>
      <c r="F190" s="83"/>
      <c r="G190" s="83">
        <v>2</v>
      </c>
      <c r="H190" s="83"/>
      <c r="I190" s="83"/>
      <c r="J190" s="83"/>
      <c r="K190" s="83"/>
      <c r="L190" s="83"/>
      <c r="M190" s="83"/>
      <c r="N190" s="83"/>
      <c r="O190" s="83"/>
      <c r="P190" s="83"/>
      <c r="Q190" s="83"/>
      <c r="R190" s="83"/>
      <c r="S190" s="83"/>
      <c r="T190" s="83">
        <v>3</v>
      </c>
      <c r="U190" s="83"/>
      <c r="V190" s="83"/>
      <c r="W190" s="83"/>
      <c r="X190" s="83"/>
      <c r="Y190" s="83"/>
      <c r="Z190" s="83"/>
      <c r="AA190" s="83">
        <v>4</v>
      </c>
      <c r="AB190" s="83"/>
      <c r="AC190" s="83"/>
      <c r="AD190" s="83"/>
      <c r="AE190" s="83"/>
      <c r="AF190" s="83">
        <v>5</v>
      </c>
      <c r="AG190" s="83"/>
      <c r="AH190" s="83"/>
      <c r="AI190" s="83"/>
      <c r="AJ190" s="83"/>
      <c r="AK190" s="83">
        <v>6</v>
      </c>
      <c r="AL190" s="83"/>
      <c r="AM190" s="83"/>
      <c r="AN190" s="83"/>
      <c r="AO190" s="83"/>
      <c r="AP190" s="83">
        <v>7</v>
      </c>
      <c r="AQ190" s="83"/>
      <c r="AR190" s="83"/>
      <c r="AS190" s="83"/>
      <c r="AT190" s="83"/>
      <c r="AU190" s="83">
        <v>8</v>
      </c>
      <c r="AV190" s="83"/>
      <c r="AW190" s="83"/>
      <c r="AX190" s="83"/>
      <c r="AY190" s="83"/>
      <c r="AZ190" s="83">
        <v>9</v>
      </c>
      <c r="BA190" s="83"/>
      <c r="BB190" s="83"/>
      <c r="BC190" s="83"/>
      <c r="BD190" s="83"/>
      <c r="BE190" s="5"/>
      <c r="BF190" s="5"/>
      <c r="BG190" s="5"/>
      <c r="BH190" s="5"/>
      <c r="BI190" s="5"/>
      <c r="BJ190" s="5"/>
      <c r="BK190" s="5"/>
      <c r="BL190" s="5"/>
      <c r="BM190" s="5"/>
      <c r="BN190" s="5"/>
      <c r="BO190" s="5"/>
      <c r="BP190" s="5"/>
      <c r="BQ190" s="5"/>
      <c r="BR190" s="5"/>
      <c r="BS190" s="5"/>
      <c r="BT190" s="24"/>
      <c r="BU190" s="24"/>
      <c r="BV190" s="24"/>
      <c r="BW190" s="24"/>
      <c r="BX190" s="24"/>
      <c r="BY190" s="24"/>
    </row>
    <row r="191" spans="1:79" s="1" customFormat="1" ht="15" hidden="1" customHeight="1" x14ac:dyDescent="0.2">
      <c r="A191" s="89" t="s">
        <v>253</v>
      </c>
      <c r="B191" s="89"/>
      <c r="C191" s="89"/>
      <c r="D191" s="89"/>
      <c r="E191" s="89"/>
      <c r="F191" s="89"/>
      <c r="G191" s="227" t="s">
        <v>254</v>
      </c>
      <c r="H191" s="227"/>
      <c r="I191" s="227"/>
      <c r="J191" s="227"/>
      <c r="K191" s="227"/>
      <c r="L191" s="227"/>
      <c r="M191" s="227"/>
      <c r="N191" s="227"/>
      <c r="O191" s="227"/>
      <c r="P191" s="227"/>
      <c r="Q191" s="227"/>
      <c r="R191" s="227"/>
      <c r="S191" s="227"/>
      <c r="T191" s="227" t="s">
        <v>255</v>
      </c>
      <c r="U191" s="227"/>
      <c r="V191" s="227"/>
      <c r="W191" s="227"/>
      <c r="X191" s="227"/>
      <c r="Y191" s="227"/>
      <c r="Z191" s="227"/>
      <c r="AA191" s="216" t="s">
        <v>256</v>
      </c>
      <c r="AB191" s="216"/>
      <c r="AC191" s="216"/>
      <c r="AD191" s="216"/>
      <c r="AE191" s="216"/>
      <c r="AF191" s="216" t="s">
        <v>257</v>
      </c>
      <c r="AG191" s="216"/>
      <c r="AH191" s="216"/>
      <c r="AI191" s="216"/>
      <c r="AJ191" s="216"/>
      <c r="AK191" s="217" t="s">
        <v>258</v>
      </c>
      <c r="AL191" s="217"/>
      <c r="AM191" s="217"/>
      <c r="AN191" s="217"/>
      <c r="AO191" s="217"/>
      <c r="AP191" s="216" t="s">
        <v>259</v>
      </c>
      <c r="AQ191" s="216"/>
      <c r="AR191" s="216"/>
      <c r="AS191" s="216"/>
      <c r="AT191" s="216"/>
      <c r="AU191" s="216" t="s">
        <v>260</v>
      </c>
      <c r="AV191" s="216"/>
      <c r="AW191" s="216"/>
      <c r="AX191" s="216"/>
      <c r="AY191" s="216"/>
      <c r="AZ191" s="217" t="s">
        <v>261</v>
      </c>
      <c r="BA191" s="217"/>
      <c r="BB191" s="217"/>
      <c r="BC191" s="217"/>
      <c r="BD191" s="217"/>
      <c r="BE191" s="55"/>
      <c r="BF191" s="55"/>
      <c r="BG191" s="55"/>
      <c r="BH191" s="55"/>
      <c r="BI191" s="55"/>
      <c r="BJ191" s="55"/>
      <c r="BK191" s="55"/>
      <c r="BL191" s="55"/>
      <c r="BM191" s="55"/>
      <c r="BN191" s="55"/>
      <c r="BO191" s="56"/>
      <c r="BP191" s="56"/>
      <c r="BQ191" s="56"/>
      <c r="BR191" s="56"/>
      <c r="BS191" s="56"/>
      <c r="BT191" s="24"/>
      <c r="BU191" s="24"/>
      <c r="BV191" s="24"/>
      <c r="BW191" s="24"/>
      <c r="BX191" s="24"/>
      <c r="BY191" s="24"/>
      <c r="CA191" s="1" t="s">
        <v>13</v>
      </c>
    </row>
    <row r="192" spans="1:79" s="309" customFormat="1" ht="38.25" customHeight="1" x14ac:dyDescent="0.2">
      <c r="A192" s="278">
        <v>1</v>
      </c>
      <c r="B192" s="278"/>
      <c r="C192" s="278"/>
      <c r="D192" s="278"/>
      <c r="E192" s="278"/>
      <c r="F192" s="278"/>
      <c r="G192" s="310" t="s">
        <v>623</v>
      </c>
      <c r="H192" s="294"/>
      <c r="I192" s="294"/>
      <c r="J192" s="294"/>
      <c r="K192" s="294"/>
      <c r="L192" s="294"/>
      <c r="M192" s="294"/>
      <c r="N192" s="294"/>
      <c r="O192" s="294"/>
      <c r="P192" s="294"/>
      <c r="Q192" s="294"/>
      <c r="R192" s="294"/>
      <c r="S192" s="295"/>
      <c r="T192" s="310" t="s">
        <v>413</v>
      </c>
      <c r="U192" s="294"/>
      <c r="V192" s="294"/>
      <c r="W192" s="294"/>
      <c r="X192" s="294"/>
      <c r="Y192" s="294"/>
      <c r="Z192" s="295"/>
      <c r="AA192" s="293">
        <v>299339</v>
      </c>
      <c r="AB192" s="293"/>
      <c r="AC192" s="293"/>
      <c r="AD192" s="293"/>
      <c r="AE192" s="293"/>
      <c r="AF192" s="293">
        <v>0</v>
      </c>
      <c r="AG192" s="293"/>
      <c r="AH192" s="293"/>
      <c r="AI192" s="293"/>
      <c r="AJ192" s="293"/>
      <c r="AK192" s="293">
        <v>299339</v>
      </c>
      <c r="AL192" s="293"/>
      <c r="AM192" s="293"/>
      <c r="AN192" s="293"/>
      <c r="AO192" s="293"/>
      <c r="AP192" s="293">
        <v>300000</v>
      </c>
      <c r="AQ192" s="293"/>
      <c r="AR192" s="293"/>
      <c r="AS192" s="293"/>
      <c r="AT192" s="293"/>
      <c r="AU192" s="293">
        <v>0</v>
      </c>
      <c r="AV192" s="293"/>
      <c r="AW192" s="293"/>
      <c r="AX192" s="293"/>
      <c r="AY192" s="293"/>
      <c r="AZ192" s="293">
        <v>300000</v>
      </c>
      <c r="BA192" s="293"/>
      <c r="BB192" s="293"/>
      <c r="BC192" s="293"/>
      <c r="BD192" s="293"/>
      <c r="BE192" s="311"/>
      <c r="BF192" s="311"/>
      <c r="BG192" s="311"/>
      <c r="BH192" s="311"/>
      <c r="BI192" s="311"/>
      <c r="BJ192" s="311"/>
      <c r="BK192" s="311"/>
      <c r="BL192" s="311"/>
      <c r="BM192" s="311"/>
      <c r="BN192" s="311"/>
      <c r="BO192" s="311"/>
      <c r="BP192" s="311"/>
      <c r="BQ192" s="311"/>
      <c r="BR192" s="311"/>
      <c r="BS192" s="311"/>
      <c r="BT192" s="308"/>
      <c r="BU192" s="308"/>
      <c r="BV192" s="308"/>
      <c r="BW192" s="308"/>
      <c r="BX192" s="308"/>
      <c r="BY192" s="308"/>
      <c r="CA192" s="309" t="s">
        <v>296</v>
      </c>
    </row>
    <row r="193" spans="1:79" s="3" customFormat="1" ht="15" customHeight="1" x14ac:dyDescent="0.2">
      <c r="A193" s="95"/>
      <c r="B193" s="95"/>
      <c r="C193" s="95"/>
      <c r="D193" s="95"/>
      <c r="E193" s="95"/>
      <c r="F193" s="95"/>
      <c r="G193" s="96" t="s">
        <v>248</v>
      </c>
      <c r="H193" s="96"/>
      <c r="I193" s="96"/>
      <c r="J193" s="96"/>
      <c r="K193" s="96"/>
      <c r="L193" s="96"/>
      <c r="M193" s="96"/>
      <c r="N193" s="96"/>
      <c r="O193" s="96"/>
      <c r="P193" s="96"/>
      <c r="Q193" s="96"/>
      <c r="R193" s="96"/>
      <c r="S193" s="96"/>
      <c r="T193" s="97"/>
      <c r="U193" s="97"/>
      <c r="V193" s="97"/>
      <c r="W193" s="97"/>
      <c r="X193" s="97"/>
      <c r="Y193" s="97"/>
      <c r="Z193" s="97"/>
      <c r="AA193" s="84">
        <v>299339</v>
      </c>
      <c r="AB193" s="84"/>
      <c r="AC193" s="84"/>
      <c r="AD193" s="84"/>
      <c r="AE193" s="84"/>
      <c r="AF193" s="84">
        <v>0</v>
      </c>
      <c r="AG193" s="84"/>
      <c r="AH193" s="84"/>
      <c r="AI193" s="84"/>
      <c r="AJ193" s="84"/>
      <c r="AK193" s="84">
        <v>299339</v>
      </c>
      <c r="AL193" s="84"/>
      <c r="AM193" s="84"/>
      <c r="AN193" s="84"/>
      <c r="AO193" s="84"/>
      <c r="AP193" s="84">
        <v>300000</v>
      </c>
      <c r="AQ193" s="84"/>
      <c r="AR193" s="84"/>
      <c r="AS193" s="84"/>
      <c r="AT193" s="84"/>
      <c r="AU193" s="84">
        <v>0</v>
      </c>
      <c r="AV193" s="84"/>
      <c r="AW193" s="84"/>
      <c r="AX193" s="84"/>
      <c r="AY193" s="84"/>
      <c r="AZ193" s="84">
        <v>300000</v>
      </c>
      <c r="BA193" s="84"/>
      <c r="BB193" s="84"/>
      <c r="BC193" s="84"/>
      <c r="BD193" s="84"/>
      <c r="BE193" s="69"/>
      <c r="BF193" s="69"/>
      <c r="BG193" s="69"/>
      <c r="BH193" s="69"/>
      <c r="BI193" s="69"/>
      <c r="BJ193" s="69"/>
      <c r="BK193" s="69"/>
      <c r="BL193" s="69"/>
      <c r="BM193" s="70"/>
      <c r="BN193" s="45"/>
      <c r="BO193" s="45"/>
      <c r="BP193" s="45"/>
      <c r="BQ193" s="45"/>
      <c r="BR193" s="45"/>
      <c r="BS193" s="45"/>
      <c r="BT193" s="45"/>
      <c r="BU193" s="45"/>
      <c r="BV193" s="45"/>
      <c r="BW193" s="45"/>
      <c r="BX193" s="45"/>
      <c r="BY193" s="45"/>
    </row>
    <row r="194" spans="1:79"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row>
    <row r="195" spans="1:79" ht="13.5" customHeight="1" x14ac:dyDescent="0.2">
      <c r="A195" s="86" t="s">
        <v>380</v>
      </c>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24"/>
      <c r="BN195" s="24"/>
      <c r="BO195" s="24"/>
      <c r="BP195" s="24"/>
      <c r="BQ195" s="24"/>
      <c r="BR195" s="24"/>
      <c r="BS195" s="24"/>
      <c r="BT195" s="24"/>
      <c r="BU195" s="24"/>
      <c r="BV195" s="24"/>
      <c r="BW195" s="24"/>
      <c r="BX195" s="24"/>
      <c r="BY195" s="24"/>
    </row>
    <row r="196" spans="1:79" ht="15" customHeight="1" x14ac:dyDescent="0.2">
      <c r="A196" s="94" t="s">
        <v>358</v>
      </c>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24"/>
      <c r="BU196" s="24"/>
      <c r="BV196" s="24"/>
      <c r="BW196" s="24"/>
      <c r="BX196" s="24"/>
      <c r="BY196" s="24"/>
    </row>
    <row r="197" spans="1:79" ht="15" customHeight="1" x14ac:dyDescent="0.2">
      <c r="A197" s="82" t="s">
        <v>5</v>
      </c>
      <c r="B197" s="82"/>
      <c r="C197" s="82"/>
      <c r="D197" s="82"/>
      <c r="E197" s="82"/>
      <c r="F197" s="82"/>
      <c r="G197" s="82" t="s">
        <v>21</v>
      </c>
      <c r="H197" s="82"/>
      <c r="I197" s="82"/>
      <c r="J197" s="82"/>
      <c r="K197" s="82"/>
      <c r="L197" s="82"/>
      <c r="M197" s="82"/>
      <c r="N197" s="82"/>
      <c r="O197" s="82"/>
      <c r="P197" s="82"/>
      <c r="Q197" s="82"/>
      <c r="R197" s="82"/>
      <c r="S197" s="82"/>
      <c r="T197" s="82" t="s">
        <v>252</v>
      </c>
      <c r="U197" s="82"/>
      <c r="V197" s="82"/>
      <c r="W197" s="82"/>
      <c r="X197" s="82"/>
      <c r="Y197" s="82"/>
      <c r="Z197" s="82"/>
      <c r="AA197" s="82" t="s">
        <v>373</v>
      </c>
      <c r="AB197" s="228"/>
      <c r="AC197" s="228"/>
      <c r="AD197" s="228"/>
      <c r="AE197" s="228"/>
      <c r="AF197" s="228"/>
      <c r="AG197" s="228"/>
      <c r="AH197" s="228"/>
      <c r="AI197" s="228"/>
      <c r="AJ197" s="228"/>
      <c r="AK197" s="228"/>
      <c r="AL197" s="228"/>
      <c r="AM197" s="228"/>
      <c r="AN197" s="228"/>
      <c r="AO197" s="228"/>
      <c r="AP197" s="82" t="s">
        <v>374</v>
      </c>
      <c r="AQ197" s="82"/>
      <c r="AR197" s="82"/>
      <c r="AS197" s="82"/>
      <c r="AT197" s="82"/>
      <c r="AU197" s="82"/>
      <c r="AV197" s="82"/>
      <c r="AW197" s="82"/>
      <c r="AX197" s="82"/>
      <c r="AY197" s="82"/>
      <c r="AZ197" s="82"/>
      <c r="BA197" s="82"/>
      <c r="BB197" s="82"/>
      <c r="BC197" s="82"/>
      <c r="BD197" s="82"/>
      <c r="BE197" s="82" t="s">
        <v>375</v>
      </c>
      <c r="BF197" s="82"/>
      <c r="BG197" s="82"/>
      <c r="BH197" s="82"/>
      <c r="BI197" s="82"/>
      <c r="BJ197" s="82"/>
      <c r="BK197" s="82"/>
      <c r="BL197" s="82"/>
      <c r="BM197" s="82"/>
      <c r="BN197" s="82"/>
      <c r="BO197" s="82"/>
      <c r="BP197" s="82"/>
      <c r="BQ197" s="82"/>
      <c r="BR197" s="82"/>
      <c r="BS197" s="82"/>
      <c r="BT197" s="24"/>
      <c r="BU197" s="24"/>
      <c r="BV197" s="24"/>
      <c r="BW197" s="24"/>
      <c r="BX197" s="24"/>
      <c r="BY197" s="24"/>
    </row>
    <row r="198" spans="1:79" ht="42.75"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4</v>
      </c>
      <c r="AB198" s="82"/>
      <c r="AC198" s="82"/>
      <c r="AD198" s="82"/>
      <c r="AE198" s="82"/>
      <c r="AF198" s="82" t="s">
        <v>3</v>
      </c>
      <c r="AG198" s="82"/>
      <c r="AH198" s="82"/>
      <c r="AI198" s="82"/>
      <c r="AJ198" s="82"/>
      <c r="AK198" s="82" t="s">
        <v>378</v>
      </c>
      <c r="AL198" s="82"/>
      <c r="AM198" s="82"/>
      <c r="AN198" s="82"/>
      <c r="AO198" s="82"/>
      <c r="AP198" s="82" t="s">
        <v>4</v>
      </c>
      <c r="AQ198" s="82"/>
      <c r="AR198" s="82"/>
      <c r="AS198" s="82"/>
      <c r="AT198" s="82"/>
      <c r="AU198" s="82" t="s">
        <v>3</v>
      </c>
      <c r="AV198" s="82"/>
      <c r="AW198" s="82"/>
      <c r="AX198" s="82"/>
      <c r="AY198" s="82"/>
      <c r="AZ198" s="82" t="s">
        <v>379</v>
      </c>
      <c r="BA198" s="82"/>
      <c r="BB198" s="82"/>
      <c r="BC198" s="82"/>
      <c r="BD198" s="82"/>
      <c r="BE198" s="82" t="s">
        <v>4</v>
      </c>
      <c r="BF198" s="82"/>
      <c r="BG198" s="82"/>
      <c r="BH198" s="82"/>
      <c r="BI198" s="82"/>
      <c r="BJ198" s="82" t="s">
        <v>3</v>
      </c>
      <c r="BK198" s="82"/>
      <c r="BL198" s="82"/>
      <c r="BM198" s="82"/>
      <c r="BN198" s="82"/>
      <c r="BO198" s="82" t="s">
        <v>381</v>
      </c>
      <c r="BP198" s="82"/>
      <c r="BQ198" s="82"/>
      <c r="BR198" s="82"/>
      <c r="BS198" s="82"/>
      <c r="BT198" s="24"/>
      <c r="BU198" s="24"/>
      <c r="BV198" s="24"/>
      <c r="BW198" s="24"/>
      <c r="BX198" s="24"/>
      <c r="BY198" s="24"/>
    </row>
    <row r="199" spans="1:79" ht="15" customHeight="1" x14ac:dyDescent="0.2">
      <c r="A199" s="83">
        <v>1</v>
      </c>
      <c r="B199" s="83"/>
      <c r="C199" s="83"/>
      <c r="D199" s="83"/>
      <c r="E199" s="83"/>
      <c r="F199" s="83"/>
      <c r="G199" s="83">
        <v>2</v>
      </c>
      <c r="H199" s="83"/>
      <c r="I199" s="83"/>
      <c r="J199" s="83"/>
      <c r="K199" s="83"/>
      <c r="L199" s="83"/>
      <c r="M199" s="83"/>
      <c r="N199" s="83"/>
      <c r="O199" s="83"/>
      <c r="P199" s="83"/>
      <c r="Q199" s="83"/>
      <c r="R199" s="83"/>
      <c r="S199" s="83"/>
      <c r="T199" s="83">
        <v>3</v>
      </c>
      <c r="U199" s="83"/>
      <c r="V199" s="83"/>
      <c r="W199" s="83"/>
      <c r="X199" s="83"/>
      <c r="Y199" s="83"/>
      <c r="Z199" s="83"/>
      <c r="AA199" s="83">
        <v>4</v>
      </c>
      <c r="AB199" s="83"/>
      <c r="AC199" s="83"/>
      <c r="AD199" s="83"/>
      <c r="AE199" s="83"/>
      <c r="AF199" s="83">
        <v>5</v>
      </c>
      <c r="AG199" s="83"/>
      <c r="AH199" s="83"/>
      <c r="AI199" s="83"/>
      <c r="AJ199" s="83"/>
      <c r="AK199" s="83">
        <v>6</v>
      </c>
      <c r="AL199" s="83"/>
      <c r="AM199" s="83"/>
      <c r="AN199" s="83"/>
      <c r="AO199" s="83"/>
      <c r="AP199" s="83">
        <v>7</v>
      </c>
      <c r="AQ199" s="83"/>
      <c r="AR199" s="83"/>
      <c r="AS199" s="83"/>
      <c r="AT199" s="83"/>
      <c r="AU199" s="83">
        <v>8</v>
      </c>
      <c r="AV199" s="83"/>
      <c r="AW199" s="83"/>
      <c r="AX199" s="83"/>
      <c r="AY199" s="83"/>
      <c r="AZ199" s="83">
        <v>9</v>
      </c>
      <c r="BA199" s="83"/>
      <c r="BB199" s="83"/>
      <c r="BC199" s="83"/>
      <c r="BD199" s="83"/>
      <c r="BE199" s="83">
        <v>10</v>
      </c>
      <c r="BF199" s="83"/>
      <c r="BG199" s="83"/>
      <c r="BH199" s="83"/>
      <c r="BI199" s="83"/>
      <c r="BJ199" s="83">
        <v>11</v>
      </c>
      <c r="BK199" s="83"/>
      <c r="BL199" s="83"/>
      <c r="BM199" s="83"/>
      <c r="BN199" s="83"/>
      <c r="BO199" s="83">
        <v>12</v>
      </c>
      <c r="BP199" s="83"/>
      <c r="BQ199" s="83"/>
      <c r="BR199" s="83"/>
      <c r="BS199" s="83"/>
      <c r="BT199" s="24"/>
      <c r="BU199" s="24"/>
      <c r="BV199" s="24"/>
      <c r="BW199" s="24"/>
      <c r="BX199" s="24"/>
      <c r="BY199" s="24"/>
    </row>
    <row r="200" spans="1:79" s="1" customFormat="1" ht="15" hidden="1" customHeight="1" x14ac:dyDescent="0.2">
      <c r="A200" s="89" t="s">
        <v>262</v>
      </c>
      <c r="B200" s="89"/>
      <c r="C200" s="89"/>
      <c r="D200" s="89"/>
      <c r="E200" s="89"/>
      <c r="F200" s="89"/>
      <c r="G200" s="227" t="s">
        <v>263</v>
      </c>
      <c r="H200" s="227"/>
      <c r="I200" s="227"/>
      <c r="J200" s="227"/>
      <c r="K200" s="227"/>
      <c r="L200" s="227"/>
      <c r="M200" s="227"/>
      <c r="N200" s="227"/>
      <c r="O200" s="227"/>
      <c r="P200" s="227"/>
      <c r="Q200" s="227"/>
      <c r="R200" s="227"/>
      <c r="S200" s="227"/>
      <c r="T200" s="227" t="s">
        <v>264</v>
      </c>
      <c r="U200" s="227"/>
      <c r="V200" s="227"/>
      <c r="W200" s="227"/>
      <c r="X200" s="227"/>
      <c r="Y200" s="227"/>
      <c r="Z200" s="227"/>
      <c r="AA200" s="216" t="s">
        <v>265</v>
      </c>
      <c r="AB200" s="216"/>
      <c r="AC200" s="216"/>
      <c r="AD200" s="216"/>
      <c r="AE200" s="216"/>
      <c r="AF200" s="216" t="s">
        <v>266</v>
      </c>
      <c r="AG200" s="216"/>
      <c r="AH200" s="216"/>
      <c r="AI200" s="216"/>
      <c r="AJ200" s="216"/>
      <c r="AK200" s="217" t="s">
        <v>267</v>
      </c>
      <c r="AL200" s="217"/>
      <c r="AM200" s="217"/>
      <c r="AN200" s="217"/>
      <c r="AO200" s="217"/>
      <c r="AP200" s="216" t="s">
        <v>268</v>
      </c>
      <c r="AQ200" s="216"/>
      <c r="AR200" s="216"/>
      <c r="AS200" s="216"/>
      <c r="AT200" s="216"/>
      <c r="AU200" s="216" t="s">
        <v>269</v>
      </c>
      <c r="AV200" s="216"/>
      <c r="AW200" s="216"/>
      <c r="AX200" s="216"/>
      <c r="AY200" s="216"/>
      <c r="AZ200" s="217" t="s">
        <v>270</v>
      </c>
      <c r="BA200" s="217"/>
      <c r="BB200" s="217"/>
      <c r="BC200" s="217"/>
      <c r="BD200" s="217"/>
      <c r="BE200" s="216" t="s">
        <v>271</v>
      </c>
      <c r="BF200" s="216"/>
      <c r="BG200" s="216"/>
      <c r="BH200" s="216"/>
      <c r="BI200" s="216"/>
      <c r="BJ200" s="216" t="s">
        <v>272</v>
      </c>
      <c r="BK200" s="216"/>
      <c r="BL200" s="216"/>
      <c r="BM200" s="216"/>
      <c r="BN200" s="216"/>
      <c r="BO200" s="217" t="s">
        <v>273</v>
      </c>
      <c r="BP200" s="217"/>
      <c r="BQ200" s="217"/>
      <c r="BR200" s="217"/>
      <c r="BS200" s="217"/>
      <c r="BT200" s="24"/>
      <c r="BU200" s="24"/>
      <c r="BV200" s="24"/>
      <c r="BW200" s="24"/>
      <c r="BX200" s="24"/>
      <c r="BY200" s="24"/>
      <c r="CA200" s="1" t="s">
        <v>13</v>
      </c>
    </row>
    <row r="201" spans="1:79" s="309" customFormat="1" ht="38.25" customHeight="1" x14ac:dyDescent="0.2">
      <c r="A201" s="278">
        <v>1</v>
      </c>
      <c r="B201" s="278"/>
      <c r="C201" s="278"/>
      <c r="D201" s="278"/>
      <c r="E201" s="278"/>
      <c r="F201" s="278"/>
      <c r="G201" s="310" t="s">
        <v>623</v>
      </c>
      <c r="H201" s="294"/>
      <c r="I201" s="294"/>
      <c r="J201" s="294"/>
      <c r="K201" s="294"/>
      <c r="L201" s="294"/>
      <c r="M201" s="294"/>
      <c r="N201" s="294"/>
      <c r="O201" s="294"/>
      <c r="P201" s="294"/>
      <c r="Q201" s="294"/>
      <c r="R201" s="294"/>
      <c r="S201" s="295"/>
      <c r="T201" s="310" t="s">
        <v>413</v>
      </c>
      <c r="U201" s="294"/>
      <c r="V201" s="294"/>
      <c r="W201" s="294"/>
      <c r="X201" s="294"/>
      <c r="Y201" s="294"/>
      <c r="Z201" s="295"/>
      <c r="AA201" s="293">
        <v>200000</v>
      </c>
      <c r="AB201" s="293"/>
      <c r="AC201" s="293"/>
      <c r="AD201" s="293"/>
      <c r="AE201" s="293"/>
      <c r="AF201" s="293">
        <v>0</v>
      </c>
      <c r="AG201" s="293"/>
      <c r="AH201" s="293"/>
      <c r="AI201" s="293"/>
      <c r="AJ201" s="293"/>
      <c r="AK201" s="293">
        <v>200000</v>
      </c>
      <c r="AL201" s="293"/>
      <c r="AM201" s="293"/>
      <c r="AN201" s="293"/>
      <c r="AO201" s="293"/>
      <c r="AP201" s="293">
        <v>200000</v>
      </c>
      <c r="AQ201" s="293"/>
      <c r="AR201" s="293"/>
      <c r="AS201" s="293"/>
      <c r="AT201" s="293"/>
      <c r="AU201" s="293">
        <v>0</v>
      </c>
      <c r="AV201" s="293"/>
      <c r="AW201" s="293"/>
      <c r="AX201" s="293"/>
      <c r="AY201" s="293"/>
      <c r="AZ201" s="293">
        <v>200000</v>
      </c>
      <c r="BA201" s="293"/>
      <c r="BB201" s="293"/>
      <c r="BC201" s="293"/>
      <c r="BD201" s="293"/>
      <c r="BE201" s="293">
        <v>200000</v>
      </c>
      <c r="BF201" s="293"/>
      <c r="BG201" s="293"/>
      <c r="BH201" s="293"/>
      <c r="BI201" s="293"/>
      <c r="BJ201" s="293">
        <v>0</v>
      </c>
      <c r="BK201" s="293"/>
      <c r="BL201" s="293"/>
      <c r="BM201" s="293"/>
      <c r="BN201" s="293"/>
      <c r="BO201" s="293">
        <v>200000</v>
      </c>
      <c r="BP201" s="293"/>
      <c r="BQ201" s="293"/>
      <c r="BR201" s="293"/>
      <c r="BS201" s="293"/>
      <c r="BT201" s="308"/>
      <c r="BU201" s="308"/>
      <c r="BV201" s="308"/>
      <c r="BW201" s="308"/>
      <c r="BX201" s="308"/>
      <c r="BY201" s="308"/>
      <c r="CA201" s="309" t="s">
        <v>297</v>
      </c>
    </row>
    <row r="202" spans="1:79" s="3" customFormat="1" ht="15" customHeight="1" x14ac:dyDescent="0.2">
      <c r="A202" s="95"/>
      <c r="B202" s="95"/>
      <c r="C202" s="95"/>
      <c r="D202" s="95"/>
      <c r="E202" s="95"/>
      <c r="F202" s="95"/>
      <c r="G202" s="96" t="s">
        <v>248</v>
      </c>
      <c r="H202" s="96"/>
      <c r="I202" s="96"/>
      <c r="J202" s="96"/>
      <c r="K202" s="96"/>
      <c r="L202" s="96"/>
      <c r="M202" s="96"/>
      <c r="N202" s="96"/>
      <c r="O202" s="96"/>
      <c r="P202" s="96"/>
      <c r="Q202" s="96"/>
      <c r="R202" s="96"/>
      <c r="S202" s="96"/>
      <c r="T202" s="97"/>
      <c r="U202" s="97"/>
      <c r="V202" s="97"/>
      <c r="W202" s="97"/>
      <c r="X202" s="97"/>
      <c r="Y202" s="97"/>
      <c r="Z202" s="97"/>
      <c r="AA202" s="84">
        <v>200000</v>
      </c>
      <c r="AB202" s="84"/>
      <c r="AC202" s="84"/>
      <c r="AD202" s="84"/>
      <c r="AE202" s="84"/>
      <c r="AF202" s="84">
        <v>0</v>
      </c>
      <c r="AG202" s="84"/>
      <c r="AH202" s="84"/>
      <c r="AI202" s="84"/>
      <c r="AJ202" s="84"/>
      <c r="AK202" s="84">
        <v>200000</v>
      </c>
      <c r="AL202" s="84"/>
      <c r="AM202" s="84"/>
      <c r="AN202" s="84"/>
      <c r="AO202" s="84"/>
      <c r="AP202" s="84">
        <v>200000</v>
      </c>
      <c r="AQ202" s="84"/>
      <c r="AR202" s="84"/>
      <c r="AS202" s="84"/>
      <c r="AT202" s="84"/>
      <c r="AU202" s="84">
        <v>0</v>
      </c>
      <c r="AV202" s="84"/>
      <c r="AW202" s="84"/>
      <c r="AX202" s="84"/>
      <c r="AY202" s="84"/>
      <c r="AZ202" s="84">
        <v>200000</v>
      </c>
      <c r="BA202" s="84"/>
      <c r="BB202" s="84"/>
      <c r="BC202" s="84"/>
      <c r="BD202" s="84"/>
      <c r="BE202" s="84">
        <v>200000</v>
      </c>
      <c r="BF202" s="84"/>
      <c r="BG202" s="84"/>
      <c r="BH202" s="84"/>
      <c r="BI202" s="84"/>
      <c r="BJ202" s="84">
        <v>0</v>
      </c>
      <c r="BK202" s="84"/>
      <c r="BL202" s="84"/>
      <c r="BM202" s="84"/>
      <c r="BN202" s="84"/>
      <c r="BO202" s="84">
        <v>200000</v>
      </c>
      <c r="BP202" s="84"/>
      <c r="BQ202" s="84"/>
      <c r="BR202" s="84"/>
      <c r="BS202" s="84"/>
      <c r="BT202" s="45"/>
      <c r="BU202" s="45"/>
      <c r="BV202" s="45"/>
      <c r="BW202" s="45"/>
      <c r="BX202" s="45"/>
      <c r="BY202" s="45"/>
    </row>
    <row r="203" spans="1:79"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row>
    <row r="204" spans="1:79"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row>
    <row r="205" spans="1:79" ht="14.25" customHeight="1" x14ac:dyDescent="0.2">
      <c r="A205" s="86" t="s">
        <v>382</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24"/>
      <c r="BN205" s="24"/>
      <c r="BO205" s="24"/>
      <c r="BP205" s="24"/>
      <c r="BQ205" s="24"/>
      <c r="BR205" s="24"/>
      <c r="BS205" s="24"/>
      <c r="BT205" s="24"/>
      <c r="BU205" s="24"/>
      <c r="BV205" s="24"/>
      <c r="BW205" s="24"/>
      <c r="BX205" s="24"/>
      <c r="BY205" s="24"/>
    </row>
    <row r="206" spans="1:79" ht="15" customHeight="1" x14ac:dyDescent="0.2">
      <c r="A206" s="94" t="s">
        <v>358</v>
      </c>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24"/>
      <c r="BU206" s="24"/>
      <c r="BV206" s="24"/>
      <c r="BW206" s="24"/>
      <c r="BX206" s="24"/>
      <c r="BY206" s="24"/>
    </row>
    <row r="207" spans="1:79" ht="30" customHeight="1" x14ac:dyDescent="0.2">
      <c r="A207" s="82" t="s">
        <v>5</v>
      </c>
      <c r="B207" s="82"/>
      <c r="C207" s="82"/>
      <c r="D207" s="82"/>
      <c r="E207" s="82"/>
      <c r="F207" s="82"/>
      <c r="G207" s="82" t="s">
        <v>308</v>
      </c>
      <c r="H207" s="82"/>
      <c r="I207" s="82"/>
      <c r="J207" s="82"/>
      <c r="K207" s="82"/>
      <c r="L207" s="82"/>
      <c r="M207" s="82"/>
      <c r="N207" s="82"/>
      <c r="O207" s="82"/>
      <c r="P207" s="82"/>
      <c r="Q207" s="82"/>
      <c r="R207" s="82"/>
      <c r="S207" s="82"/>
      <c r="T207" s="82"/>
      <c r="U207" s="82"/>
      <c r="V207" s="82" t="s">
        <v>302</v>
      </c>
      <c r="W207" s="82"/>
      <c r="X207" s="82"/>
      <c r="Y207" s="82"/>
      <c r="Z207" s="82"/>
      <c r="AA207" s="82"/>
      <c r="AB207" s="82" t="s">
        <v>303</v>
      </c>
      <c r="AC207" s="82"/>
      <c r="AD207" s="82"/>
      <c r="AE207" s="82"/>
      <c r="AF207" s="82"/>
      <c r="AG207" s="82"/>
      <c r="AH207" s="82"/>
      <c r="AI207" s="82"/>
      <c r="AJ207" s="82" t="s">
        <v>304</v>
      </c>
      <c r="AK207" s="75"/>
      <c r="AL207" s="75"/>
      <c r="AM207" s="75"/>
      <c r="AN207" s="75"/>
      <c r="AO207" s="75"/>
      <c r="AP207" s="82" t="s">
        <v>309</v>
      </c>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24"/>
      <c r="BU207" s="24"/>
      <c r="BV207" s="24"/>
      <c r="BW207" s="24"/>
      <c r="BX207" s="24"/>
      <c r="BY207" s="24"/>
    </row>
    <row r="208" spans="1:79" ht="81"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75"/>
      <c r="AK208" s="75"/>
      <c r="AL208" s="75"/>
      <c r="AM208" s="75"/>
      <c r="AN208" s="75"/>
      <c r="AO208" s="75"/>
      <c r="AP208" s="82" t="s">
        <v>383</v>
      </c>
      <c r="AQ208" s="82"/>
      <c r="AR208" s="82"/>
      <c r="AS208" s="82"/>
      <c r="AT208" s="82"/>
      <c r="AU208" s="82"/>
      <c r="AV208" s="82" t="s">
        <v>384</v>
      </c>
      <c r="AW208" s="82"/>
      <c r="AX208" s="82"/>
      <c r="AY208" s="82"/>
      <c r="AZ208" s="82"/>
      <c r="BA208" s="82"/>
      <c r="BB208" s="82" t="s">
        <v>385</v>
      </c>
      <c r="BC208" s="82"/>
      <c r="BD208" s="82"/>
      <c r="BE208" s="82"/>
      <c r="BF208" s="82"/>
      <c r="BG208" s="82"/>
      <c r="BH208" s="82" t="s">
        <v>386</v>
      </c>
      <c r="BI208" s="82"/>
      <c r="BJ208" s="82"/>
      <c r="BK208" s="82"/>
      <c r="BL208" s="82"/>
      <c r="BM208" s="82"/>
      <c r="BN208" s="82" t="s">
        <v>387</v>
      </c>
      <c r="BO208" s="82"/>
      <c r="BP208" s="82"/>
      <c r="BQ208" s="82"/>
      <c r="BR208" s="82"/>
      <c r="BS208" s="82"/>
      <c r="BT208" s="24"/>
      <c r="BU208" s="24"/>
      <c r="BV208" s="24"/>
      <c r="BW208" s="24"/>
      <c r="BX208" s="24"/>
      <c r="BY208" s="24"/>
    </row>
    <row r="209" spans="1:79" ht="15" customHeight="1" x14ac:dyDescent="0.2">
      <c r="A209" s="83">
        <v>1</v>
      </c>
      <c r="B209" s="83"/>
      <c r="C209" s="83"/>
      <c r="D209" s="83"/>
      <c r="E209" s="83"/>
      <c r="F209" s="83"/>
      <c r="G209" s="83">
        <v>2</v>
      </c>
      <c r="H209" s="83"/>
      <c r="I209" s="83"/>
      <c r="J209" s="83"/>
      <c r="K209" s="83"/>
      <c r="L209" s="83"/>
      <c r="M209" s="83"/>
      <c r="N209" s="83"/>
      <c r="O209" s="83"/>
      <c r="P209" s="83"/>
      <c r="Q209" s="83"/>
      <c r="R209" s="83"/>
      <c r="S209" s="83"/>
      <c r="T209" s="83"/>
      <c r="U209" s="83"/>
      <c r="V209" s="83">
        <v>3</v>
      </c>
      <c r="W209" s="83"/>
      <c r="X209" s="83"/>
      <c r="Y209" s="83"/>
      <c r="Z209" s="83"/>
      <c r="AA209" s="83"/>
      <c r="AB209" s="83">
        <v>4</v>
      </c>
      <c r="AC209" s="83"/>
      <c r="AD209" s="83"/>
      <c r="AE209" s="83"/>
      <c r="AF209" s="83"/>
      <c r="AG209" s="83"/>
      <c r="AH209" s="83"/>
      <c r="AI209" s="83"/>
      <c r="AJ209" s="83">
        <v>5</v>
      </c>
      <c r="AK209" s="83"/>
      <c r="AL209" s="83"/>
      <c r="AM209" s="83"/>
      <c r="AN209" s="83"/>
      <c r="AO209" s="83"/>
      <c r="AP209" s="83">
        <v>6</v>
      </c>
      <c r="AQ209" s="83"/>
      <c r="AR209" s="83"/>
      <c r="AS209" s="83"/>
      <c r="AT209" s="83"/>
      <c r="AU209" s="83"/>
      <c r="AV209" s="83">
        <v>7</v>
      </c>
      <c r="AW209" s="83"/>
      <c r="AX209" s="83"/>
      <c r="AY209" s="83"/>
      <c r="AZ209" s="83"/>
      <c r="BA209" s="83"/>
      <c r="BB209" s="83">
        <v>8</v>
      </c>
      <c r="BC209" s="83"/>
      <c r="BD209" s="83"/>
      <c r="BE209" s="83"/>
      <c r="BF209" s="83"/>
      <c r="BG209" s="83"/>
      <c r="BH209" s="83">
        <v>9</v>
      </c>
      <c r="BI209" s="83"/>
      <c r="BJ209" s="83"/>
      <c r="BK209" s="83"/>
      <c r="BL209" s="83"/>
      <c r="BM209" s="83"/>
      <c r="BN209" s="83">
        <v>10</v>
      </c>
      <c r="BO209" s="83"/>
      <c r="BP209" s="83"/>
      <c r="BQ209" s="83"/>
      <c r="BR209" s="83"/>
      <c r="BS209" s="83"/>
      <c r="BT209" s="24"/>
      <c r="BU209" s="24"/>
      <c r="BV209" s="24"/>
      <c r="BW209" s="24"/>
      <c r="BX209" s="24"/>
      <c r="BY209" s="24"/>
    </row>
    <row r="210" spans="1:79" s="1" customFormat="1" ht="12" hidden="1" customHeight="1" x14ac:dyDescent="0.2">
      <c r="A210" s="247" t="s">
        <v>274</v>
      </c>
      <c r="B210" s="248"/>
      <c r="C210" s="248"/>
      <c r="D210" s="248"/>
      <c r="E210" s="248"/>
      <c r="F210" s="249"/>
      <c r="G210" s="250" t="s">
        <v>275</v>
      </c>
      <c r="H210" s="251"/>
      <c r="I210" s="251"/>
      <c r="J210" s="251"/>
      <c r="K210" s="251"/>
      <c r="L210" s="251"/>
      <c r="M210" s="251"/>
      <c r="N210" s="251"/>
      <c r="O210" s="251"/>
      <c r="P210" s="251"/>
      <c r="Q210" s="251"/>
      <c r="R210" s="251"/>
      <c r="S210" s="251"/>
      <c r="T210" s="251"/>
      <c r="U210" s="252"/>
      <c r="V210" s="250" t="s">
        <v>305</v>
      </c>
      <c r="W210" s="76"/>
      <c r="X210" s="76"/>
      <c r="Y210" s="76"/>
      <c r="Z210" s="76"/>
      <c r="AA210" s="77"/>
      <c r="AB210" s="253" t="s">
        <v>306</v>
      </c>
      <c r="AC210" s="254"/>
      <c r="AD210" s="254"/>
      <c r="AE210" s="254"/>
      <c r="AF210" s="254"/>
      <c r="AG210" s="254"/>
      <c r="AH210" s="254"/>
      <c r="AI210" s="255"/>
      <c r="AJ210" s="253" t="s">
        <v>276</v>
      </c>
      <c r="AK210" s="254"/>
      <c r="AL210" s="254"/>
      <c r="AM210" s="254"/>
      <c r="AN210" s="254"/>
      <c r="AO210" s="255"/>
      <c r="AP210" s="253" t="s">
        <v>277</v>
      </c>
      <c r="AQ210" s="254"/>
      <c r="AR210" s="254"/>
      <c r="AS210" s="254"/>
      <c r="AT210" s="254"/>
      <c r="AU210" s="255"/>
      <c r="AV210" s="253" t="s">
        <v>278</v>
      </c>
      <c r="AW210" s="254"/>
      <c r="AX210" s="254"/>
      <c r="AY210" s="254"/>
      <c r="AZ210" s="254"/>
      <c r="BA210" s="255"/>
      <c r="BB210" s="253" t="s">
        <v>279</v>
      </c>
      <c r="BC210" s="254"/>
      <c r="BD210" s="254"/>
      <c r="BE210" s="254"/>
      <c r="BF210" s="254"/>
      <c r="BG210" s="255"/>
      <c r="BH210" s="253" t="s">
        <v>280</v>
      </c>
      <c r="BI210" s="254"/>
      <c r="BJ210" s="254"/>
      <c r="BK210" s="254"/>
      <c r="BL210" s="254"/>
      <c r="BM210" s="255"/>
      <c r="BN210" s="253" t="s">
        <v>281</v>
      </c>
      <c r="BO210" s="254"/>
      <c r="BP210" s="254"/>
      <c r="BQ210" s="254"/>
      <c r="BR210" s="254"/>
      <c r="BS210" s="255"/>
      <c r="BT210" s="24"/>
      <c r="BU210" s="24"/>
      <c r="BV210" s="24"/>
      <c r="BW210" s="24"/>
      <c r="BX210" s="24"/>
      <c r="BY210" s="24"/>
    </row>
    <row r="211" spans="1:79" s="3" customFormat="1" ht="12.75" customHeight="1" x14ac:dyDescent="0.2">
      <c r="A211" s="238"/>
      <c r="B211" s="239"/>
      <c r="C211" s="239"/>
      <c r="D211" s="239"/>
      <c r="E211" s="239"/>
      <c r="F211" s="240"/>
      <c r="G211" s="235"/>
      <c r="H211" s="256"/>
      <c r="I211" s="256"/>
      <c r="J211" s="256"/>
      <c r="K211" s="256"/>
      <c r="L211" s="256"/>
      <c r="M211" s="256"/>
      <c r="N211" s="256"/>
      <c r="O211" s="256"/>
      <c r="P211" s="256"/>
      <c r="Q211" s="256"/>
      <c r="R211" s="256"/>
      <c r="S211" s="256"/>
      <c r="T211" s="256"/>
      <c r="U211" s="257"/>
      <c r="V211" s="78"/>
      <c r="W211" s="79"/>
      <c r="X211" s="79"/>
      <c r="Y211" s="79"/>
      <c r="Z211" s="79"/>
      <c r="AA211" s="80"/>
      <c r="AB211" s="238"/>
      <c r="AC211" s="258"/>
      <c r="AD211" s="258"/>
      <c r="AE211" s="258"/>
      <c r="AF211" s="258"/>
      <c r="AG211" s="258"/>
      <c r="AH211" s="258"/>
      <c r="AI211" s="259"/>
      <c r="AJ211" s="111"/>
      <c r="AK211" s="260"/>
      <c r="AL211" s="260"/>
      <c r="AM211" s="260"/>
      <c r="AN211" s="260"/>
      <c r="AO211" s="261"/>
      <c r="AP211" s="111"/>
      <c r="AQ211" s="260"/>
      <c r="AR211" s="260"/>
      <c r="AS211" s="260"/>
      <c r="AT211" s="260"/>
      <c r="AU211" s="261"/>
      <c r="AV211" s="111"/>
      <c r="AW211" s="260"/>
      <c r="AX211" s="260"/>
      <c r="AY211" s="260"/>
      <c r="AZ211" s="260"/>
      <c r="BA211" s="261"/>
      <c r="BB211" s="111"/>
      <c r="BC211" s="260"/>
      <c r="BD211" s="260"/>
      <c r="BE211" s="260"/>
      <c r="BF211" s="260"/>
      <c r="BG211" s="261"/>
      <c r="BH211" s="111"/>
      <c r="BI211" s="260"/>
      <c r="BJ211" s="260"/>
      <c r="BK211" s="260"/>
      <c r="BL211" s="260"/>
      <c r="BM211" s="261"/>
      <c r="BN211" s="111"/>
      <c r="BO211" s="262"/>
      <c r="BP211" s="262"/>
      <c r="BQ211" s="262"/>
      <c r="BR211" s="262"/>
      <c r="BS211" s="263"/>
      <c r="BT211" s="45"/>
      <c r="BU211" s="45"/>
      <c r="BV211" s="45"/>
      <c r="BW211" s="45"/>
      <c r="BX211" s="45"/>
      <c r="BY211" s="45"/>
      <c r="CA211" s="3" t="s">
        <v>298</v>
      </c>
    </row>
    <row r="212" spans="1:79" ht="14.25" x14ac:dyDescent="0.2">
      <c r="A212" s="270" t="s">
        <v>250</v>
      </c>
      <c r="B212" s="271"/>
      <c r="C212" s="271"/>
      <c r="D212" s="271"/>
      <c r="E212" s="271"/>
      <c r="F212" s="272"/>
      <c r="G212" s="270" t="s">
        <v>250</v>
      </c>
      <c r="H212" s="273"/>
      <c r="I212" s="273"/>
      <c r="J212" s="273"/>
      <c r="K212" s="273"/>
      <c r="L212" s="273"/>
      <c r="M212" s="273"/>
      <c r="N212" s="273"/>
      <c r="O212" s="273"/>
      <c r="P212" s="273"/>
      <c r="Q212" s="273"/>
      <c r="R212" s="273"/>
      <c r="S212" s="273"/>
      <c r="T212" s="273"/>
      <c r="U212" s="274"/>
      <c r="V212" s="275" t="s">
        <v>250</v>
      </c>
      <c r="W212" s="276"/>
      <c r="X212" s="276"/>
      <c r="Y212" s="276"/>
      <c r="Z212" s="276"/>
      <c r="AA212" s="277"/>
      <c r="AB212" s="275" t="s">
        <v>250</v>
      </c>
      <c r="AC212" s="273"/>
      <c r="AD212" s="273"/>
      <c r="AE212" s="273"/>
      <c r="AF212" s="273"/>
      <c r="AG212" s="273"/>
      <c r="AH212" s="273"/>
      <c r="AI212" s="274"/>
      <c r="AJ212" s="267" t="s">
        <v>248</v>
      </c>
      <c r="AK212" s="268"/>
      <c r="AL212" s="268"/>
      <c r="AM212" s="268"/>
      <c r="AN212" s="268"/>
      <c r="AO212" s="269"/>
      <c r="AP212" s="264">
        <v>0</v>
      </c>
      <c r="AQ212" s="265"/>
      <c r="AR212" s="265"/>
      <c r="AS212" s="265"/>
      <c r="AT212" s="265"/>
      <c r="AU212" s="261"/>
      <c r="AV212" s="264">
        <v>0</v>
      </c>
      <c r="AW212" s="265"/>
      <c r="AX212" s="265"/>
      <c r="AY212" s="265"/>
      <c r="AZ212" s="265"/>
      <c r="BA212" s="266"/>
      <c r="BB212" s="264">
        <v>0</v>
      </c>
      <c r="BC212" s="265"/>
      <c r="BD212" s="265"/>
      <c r="BE212" s="265"/>
      <c r="BF212" s="265"/>
      <c r="BG212" s="266"/>
      <c r="BH212" s="264">
        <v>0</v>
      </c>
      <c r="BI212" s="265"/>
      <c r="BJ212" s="265"/>
      <c r="BK212" s="265"/>
      <c r="BL212" s="265"/>
      <c r="BM212" s="261"/>
      <c r="BN212" s="264">
        <v>0</v>
      </c>
      <c r="BO212" s="265"/>
      <c r="BP212" s="265"/>
      <c r="BQ212" s="265"/>
      <c r="BR212" s="265"/>
      <c r="BS212" s="266"/>
      <c r="BT212" s="24"/>
      <c r="BU212" s="24"/>
      <c r="BV212" s="24"/>
      <c r="BW212" s="24"/>
      <c r="BX212" s="24"/>
      <c r="BY212" s="24"/>
    </row>
    <row r="213" spans="1:79" ht="15" x14ac:dyDescent="0.2">
      <c r="A213" s="5"/>
      <c r="B213" s="5"/>
      <c r="C213" s="5"/>
      <c r="D213" s="5"/>
      <c r="E213" s="5"/>
      <c r="F213" s="5"/>
      <c r="G213" s="5"/>
      <c r="H213" s="5"/>
      <c r="I213" s="5"/>
      <c r="J213" s="5"/>
      <c r="K213" s="5"/>
      <c r="L213" s="5"/>
      <c r="M213" s="5"/>
      <c r="N213" s="29"/>
      <c r="O213" s="29"/>
      <c r="P213" s="29"/>
      <c r="Q213" s="29"/>
      <c r="R213" s="29"/>
      <c r="S213" s="29"/>
      <c r="T213" s="29"/>
      <c r="U213" s="29"/>
      <c r="V213" s="71"/>
      <c r="W213" s="71"/>
      <c r="X213" s="71"/>
      <c r="Y213" s="71"/>
      <c r="Z213" s="71"/>
      <c r="AA213" s="71"/>
      <c r="AB213" s="71"/>
      <c r="AC213" s="71"/>
      <c r="AD213" s="71"/>
      <c r="AE213" s="71"/>
      <c r="AF213" s="54"/>
      <c r="AG213" s="54"/>
      <c r="AH213" s="54"/>
      <c r="AI213" s="54"/>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4"/>
      <c r="BU213" s="24"/>
      <c r="BV213" s="24"/>
      <c r="BW213" s="24"/>
      <c r="BX213" s="24"/>
      <c r="BY213" s="24"/>
    </row>
    <row r="214" spans="1:79" x14ac:dyDescent="0.2">
      <c r="A214" s="98" t="s">
        <v>282</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24"/>
      <c r="BU214" s="24"/>
      <c r="BV214" s="24"/>
      <c r="BW214" s="24"/>
      <c r="BX214" s="24"/>
      <c r="BY214" s="24"/>
    </row>
    <row r="215" spans="1:79" ht="35.25" customHeight="1" x14ac:dyDescent="0.2">
      <c r="A215" s="86" t="s">
        <v>388</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24"/>
      <c r="BN215" s="24"/>
      <c r="BO215" s="24"/>
      <c r="BP215" s="24"/>
      <c r="BQ215" s="24"/>
      <c r="BR215" s="24"/>
      <c r="BS215" s="24"/>
      <c r="BT215" s="24"/>
      <c r="BU215" s="24"/>
      <c r="BV215" s="24"/>
      <c r="BW215" s="24"/>
      <c r="BX215" s="24"/>
      <c r="BY215" s="24"/>
    </row>
    <row r="216" spans="1:79" ht="30" customHeight="1" x14ac:dyDescent="0.2">
      <c r="A216" s="73" t="s">
        <v>718</v>
      </c>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24"/>
      <c r="BN216" s="24"/>
      <c r="BO216" s="24"/>
      <c r="BP216" s="24"/>
      <c r="BQ216" s="24"/>
      <c r="BR216" s="24"/>
      <c r="BS216" s="24"/>
      <c r="BT216" s="24"/>
      <c r="BU216" s="24"/>
      <c r="BV216" s="24"/>
      <c r="BW216" s="24"/>
      <c r="BX216" s="24"/>
      <c r="BY216" s="24"/>
    </row>
    <row r="217" spans="1:79" ht="15"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24"/>
      <c r="BN217" s="24"/>
      <c r="BO217" s="24"/>
      <c r="BP217" s="24"/>
      <c r="BQ217" s="24"/>
      <c r="BR217" s="24"/>
      <c r="BS217" s="24"/>
      <c r="BT217" s="24"/>
      <c r="BU217" s="24"/>
      <c r="BV217" s="24"/>
      <c r="BW217" s="24"/>
      <c r="BX217" s="24"/>
      <c r="BY217" s="24"/>
    </row>
    <row r="218" spans="1:79" ht="14.25" x14ac:dyDescent="0.2">
      <c r="A218" s="81" t="s">
        <v>390</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24"/>
      <c r="BU218" s="24"/>
      <c r="BV218" s="24"/>
      <c r="BW218" s="24"/>
      <c r="BX218" s="24"/>
      <c r="BY218" s="24"/>
    </row>
    <row r="219" spans="1:79" ht="30"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24"/>
      <c r="BN219" s="24"/>
      <c r="BO219" s="24"/>
      <c r="BP219" s="24"/>
      <c r="BQ219" s="24"/>
      <c r="BR219" s="24"/>
      <c r="BS219" s="24"/>
      <c r="BT219" s="24"/>
      <c r="BU219" s="24"/>
      <c r="BV219" s="24"/>
      <c r="BW219" s="24"/>
      <c r="BX219" s="24"/>
      <c r="BY219" s="24"/>
    </row>
    <row r="220" spans="1:79" ht="14.2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24"/>
      <c r="BU220" s="24"/>
      <c r="BV220" s="24"/>
      <c r="BW220" s="24"/>
      <c r="BX220" s="24"/>
      <c r="BY220" s="24"/>
    </row>
    <row r="221" spans="1:79"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row>
    <row r="222" spans="1:79"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row>
    <row r="223" spans="1:79" ht="18.95" customHeight="1" x14ac:dyDescent="0.25">
      <c r="A223" s="86" t="s">
        <v>283</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25"/>
      <c r="AC223" s="25"/>
      <c r="AD223" s="25"/>
      <c r="AE223" s="25"/>
      <c r="AF223" s="25"/>
      <c r="AG223" s="25"/>
      <c r="AH223" s="87"/>
      <c r="AI223" s="87"/>
      <c r="AJ223" s="87"/>
      <c r="AK223" s="87"/>
      <c r="AL223" s="87"/>
      <c r="AM223" s="87"/>
      <c r="AN223" s="87"/>
      <c r="AO223" s="87"/>
      <c r="AP223" s="87"/>
      <c r="AQ223" s="25"/>
      <c r="AR223" s="25"/>
      <c r="AS223" s="25"/>
      <c r="AT223" s="25"/>
      <c r="AU223" s="313" t="s">
        <v>392</v>
      </c>
      <c r="AV223" s="313"/>
      <c r="AW223" s="313"/>
      <c r="AX223" s="313"/>
      <c r="AY223" s="313"/>
      <c r="AZ223" s="313"/>
      <c r="BA223" s="313"/>
      <c r="BB223" s="313"/>
      <c r="BC223" s="313"/>
      <c r="BD223" s="313"/>
      <c r="BE223" s="313"/>
      <c r="BF223" s="313"/>
      <c r="BG223" s="24"/>
      <c r="BH223" s="24"/>
      <c r="BI223" s="24"/>
      <c r="BJ223" s="24"/>
      <c r="BK223" s="24"/>
      <c r="BL223" s="24"/>
      <c r="BM223" s="24"/>
      <c r="BN223" s="24"/>
      <c r="BO223" s="24"/>
      <c r="BP223" s="24"/>
      <c r="BQ223" s="24"/>
      <c r="BR223" s="24"/>
      <c r="BS223" s="24"/>
      <c r="BT223" s="24"/>
      <c r="BU223" s="24"/>
      <c r="BV223" s="24"/>
      <c r="BW223" s="24"/>
      <c r="BX223" s="24"/>
      <c r="BY223" s="24"/>
    </row>
    <row r="224" spans="1:79" ht="12.75" customHeight="1"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72"/>
      <c r="AC224" s="72"/>
      <c r="AD224" s="72"/>
      <c r="AE224" s="72"/>
      <c r="AF224" s="72"/>
      <c r="AG224" s="72"/>
      <c r="AH224" s="91" t="s">
        <v>2</v>
      </c>
      <c r="AI224" s="91"/>
      <c r="AJ224" s="91"/>
      <c r="AK224" s="91"/>
      <c r="AL224" s="91"/>
      <c r="AM224" s="91"/>
      <c r="AN224" s="91"/>
      <c r="AO224" s="91"/>
      <c r="AP224" s="91"/>
      <c r="AQ224" s="72"/>
      <c r="AR224" s="72"/>
      <c r="AS224" s="72"/>
      <c r="AT224" s="72"/>
      <c r="AU224" s="91" t="s">
        <v>284</v>
      </c>
      <c r="AV224" s="91"/>
      <c r="AW224" s="91"/>
      <c r="AX224" s="91"/>
      <c r="AY224" s="91"/>
      <c r="AZ224" s="91"/>
      <c r="BA224" s="91"/>
      <c r="BB224" s="91"/>
      <c r="BC224" s="91"/>
      <c r="BD224" s="91"/>
      <c r="BE224" s="91"/>
      <c r="BF224" s="91"/>
      <c r="BG224" s="24"/>
      <c r="BH224" s="24"/>
      <c r="BI224" s="24"/>
      <c r="BJ224" s="24"/>
      <c r="BK224" s="24"/>
      <c r="BL224" s="24"/>
      <c r="BM224" s="24"/>
      <c r="BN224" s="24"/>
      <c r="BO224" s="24"/>
      <c r="BP224" s="24"/>
      <c r="BQ224" s="24"/>
      <c r="BR224" s="24"/>
      <c r="BS224" s="24"/>
      <c r="BT224" s="24"/>
      <c r="BU224" s="24"/>
      <c r="BV224" s="24"/>
      <c r="BW224" s="24"/>
      <c r="BX224" s="24"/>
      <c r="BY224" s="24"/>
    </row>
    <row r="225" spans="28:58" ht="15" x14ac:dyDescent="0.2">
      <c r="AB225" s="9"/>
      <c r="AC225" s="9"/>
      <c r="AD225" s="9"/>
      <c r="AE225" s="9"/>
      <c r="AF225" s="9"/>
      <c r="AG225" s="9"/>
      <c r="AH225" s="10"/>
      <c r="AI225" s="10"/>
      <c r="AJ225" s="10"/>
      <c r="AK225" s="10"/>
      <c r="AL225" s="10"/>
      <c r="AM225" s="10"/>
      <c r="AN225" s="10"/>
      <c r="AO225" s="10"/>
      <c r="AP225" s="10"/>
      <c r="AQ225" s="9"/>
      <c r="AR225" s="9"/>
      <c r="AS225" s="9"/>
      <c r="AT225" s="9"/>
      <c r="AU225" s="10"/>
      <c r="AV225" s="10"/>
      <c r="AW225" s="10"/>
      <c r="AX225" s="10"/>
      <c r="AY225" s="10"/>
      <c r="AZ225" s="10"/>
      <c r="BA225" s="10"/>
      <c r="BB225" s="10"/>
      <c r="BC225" s="10"/>
      <c r="BD225" s="10"/>
      <c r="BE225" s="10"/>
      <c r="BF225" s="10"/>
    </row>
  </sheetData>
  <mergeCells count="1240">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U155:BI155"/>
    <mergeCell ref="BJ155:BX155"/>
    <mergeCell ref="AF156:AJ156"/>
    <mergeCell ref="AK156:AO156"/>
    <mergeCell ref="AP156:AT156"/>
    <mergeCell ref="AU156:AY156"/>
    <mergeCell ref="AZ156:BD156"/>
    <mergeCell ref="BE156:BI156"/>
    <mergeCell ref="BJ156:BN156"/>
    <mergeCell ref="BO156:BS156"/>
    <mergeCell ref="AP151:AT151"/>
    <mergeCell ref="AU151:AY151"/>
    <mergeCell ref="AZ151:BD151"/>
    <mergeCell ref="BE151:BI151"/>
    <mergeCell ref="A154:BX154"/>
    <mergeCell ref="A155:C156"/>
    <mergeCell ref="D155:P156"/>
    <mergeCell ref="Q155:U156"/>
    <mergeCell ref="V155:AE156"/>
    <mergeCell ref="AF155:AT155"/>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0:A183 A77:A78 A94 A102:A103">
    <cfRule type="cellIs" dxfId="8" priority="1" stopIfTrue="1" operator="equal">
      <formula>A68</formula>
    </cfRule>
  </conditionalFormatting>
  <conditionalFormatting sqref="A193">
    <cfRule type="cellIs" dxfId="7" priority="42" stopIfTrue="1" operator="equal">
      <formula>A192</formula>
    </cfRule>
  </conditionalFormatting>
  <conditionalFormatting sqref="A202">
    <cfRule type="cellIs" dxfId="6" priority="43"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542E-AD82-4404-9CE0-DAD0518FA335}">
  <sheetPr>
    <tabColor indexed="34"/>
    <pageSetUpPr fitToPage="1"/>
  </sheetPr>
  <dimension ref="A1:CF223"/>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730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719</v>
      </c>
      <c r="AD11" s="74"/>
      <c r="AE11" s="74"/>
      <c r="AF11" s="74"/>
      <c r="AG11" s="74"/>
      <c r="AH11" s="74"/>
      <c r="AI11" s="74"/>
      <c r="AJ11" s="74"/>
      <c r="AK11" s="74"/>
      <c r="AL11" s="74"/>
      <c r="AM11" s="74"/>
      <c r="AN11" s="24"/>
      <c r="AO11" s="74" t="s">
        <v>720</v>
      </c>
      <c r="AP11" s="74"/>
      <c r="AQ11" s="74"/>
      <c r="AR11" s="74"/>
      <c r="AS11" s="74"/>
      <c r="AT11" s="74"/>
      <c r="AU11" s="74"/>
      <c r="AV11" s="74"/>
      <c r="AW11" s="74"/>
      <c r="AX11" s="74"/>
      <c r="AY11" s="74"/>
      <c r="AZ11" s="74"/>
      <c r="BA11" s="7"/>
      <c r="BB11" s="74" t="s">
        <v>711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731</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732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733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6165000</v>
      </c>
      <c r="AP33" s="84"/>
      <c r="AQ33" s="84"/>
      <c r="AR33" s="84"/>
      <c r="AS33" s="84"/>
      <c r="AT33" s="84"/>
      <c r="AU33" s="84">
        <v>6915000</v>
      </c>
      <c r="AV33" s="84"/>
      <c r="AW33" s="84"/>
      <c r="AX33" s="84"/>
      <c r="AY33" s="84"/>
      <c r="AZ33" s="84"/>
      <c r="BA33" s="84">
        <v>7315000</v>
      </c>
      <c r="BB33" s="84"/>
      <c r="BC33" s="84"/>
      <c r="BD33" s="84"/>
      <c r="BE33" s="84"/>
      <c r="BF33" s="84"/>
      <c r="BG33" s="84">
        <v>7815000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6165000</v>
      </c>
      <c r="AP38" s="84"/>
      <c r="AQ38" s="84"/>
      <c r="AR38" s="84"/>
      <c r="AS38" s="84"/>
      <c r="AT38" s="84"/>
      <c r="AU38" s="84">
        <v>6915000</v>
      </c>
      <c r="AV38" s="84"/>
      <c r="AW38" s="84"/>
      <c r="AX38" s="84"/>
      <c r="AY38" s="84"/>
      <c r="AZ38" s="84"/>
      <c r="BA38" s="84">
        <v>7315000</v>
      </c>
      <c r="BB38" s="84"/>
      <c r="BC38" s="84"/>
      <c r="BD38" s="84"/>
      <c r="BE38" s="84"/>
      <c r="BF38" s="84"/>
      <c r="BG38" s="84">
        <v>7815000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3110</v>
      </c>
      <c r="B59" s="279"/>
      <c r="C59" s="279"/>
      <c r="D59" s="279"/>
      <c r="E59" s="279"/>
      <c r="F59" s="279"/>
      <c r="G59" s="280" t="s">
        <v>329</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0</v>
      </c>
      <c r="AJ59" s="284"/>
      <c r="AK59" s="284"/>
      <c r="AL59" s="284"/>
      <c r="AM59" s="284"/>
      <c r="AN59" s="285"/>
      <c r="AO59" s="283">
        <v>6165000</v>
      </c>
      <c r="AP59" s="284"/>
      <c r="AQ59" s="284"/>
      <c r="AR59" s="284"/>
      <c r="AS59" s="284"/>
      <c r="AT59" s="285"/>
      <c r="AU59" s="283">
        <v>6915000</v>
      </c>
      <c r="AV59" s="284"/>
      <c r="AW59" s="284"/>
      <c r="AX59" s="284"/>
      <c r="AY59" s="284"/>
      <c r="AZ59" s="285"/>
      <c r="BA59" s="283">
        <v>7315000</v>
      </c>
      <c r="BB59" s="284"/>
      <c r="BC59" s="284"/>
      <c r="BD59" s="284"/>
      <c r="BE59" s="284"/>
      <c r="BF59" s="285"/>
      <c r="BG59" s="283">
        <v>7815000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6165000</v>
      </c>
      <c r="AP61" s="284"/>
      <c r="AQ61" s="284"/>
      <c r="AR61" s="284"/>
      <c r="AS61" s="284"/>
      <c r="AT61" s="285"/>
      <c r="AU61" s="283">
        <v>6915000</v>
      </c>
      <c r="AV61" s="284"/>
      <c r="AW61" s="284"/>
      <c r="AX61" s="284"/>
      <c r="AY61" s="284"/>
      <c r="AZ61" s="285"/>
      <c r="BA61" s="283">
        <v>7315000</v>
      </c>
      <c r="BB61" s="284"/>
      <c r="BC61" s="284"/>
      <c r="BD61" s="284"/>
      <c r="BE61" s="284"/>
      <c r="BF61" s="285"/>
      <c r="BG61" s="283">
        <v>7815000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0</v>
      </c>
      <c r="AJ75" s="84"/>
      <c r="AK75" s="84"/>
      <c r="AL75" s="84"/>
      <c r="AM75" s="84"/>
      <c r="AN75" s="84"/>
      <c r="AO75" s="84">
        <v>6165000</v>
      </c>
      <c r="AP75" s="84"/>
      <c r="AQ75" s="84"/>
      <c r="AR75" s="84"/>
      <c r="AS75" s="84"/>
      <c r="AT75" s="84"/>
      <c r="AU75" s="84">
        <v>6915000</v>
      </c>
      <c r="AV75" s="84"/>
      <c r="AW75" s="84"/>
      <c r="AX75" s="84"/>
      <c r="AY75" s="84"/>
      <c r="AZ75" s="84"/>
      <c r="BA75" s="84">
        <v>7315000</v>
      </c>
      <c r="BB75" s="84"/>
      <c r="BC75" s="84"/>
      <c r="BD75" s="84"/>
      <c r="BE75" s="84"/>
      <c r="BF75" s="84"/>
      <c r="BG75" s="84">
        <v>7815000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0</v>
      </c>
      <c r="AP76" s="84"/>
      <c r="AQ76" s="84"/>
      <c r="AR76" s="84"/>
      <c r="AS76" s="84"/>
      <c r="AT76" s="84"/>
      <c r="AU76" s="84">
        <v>0</v>
      </c>
      <c r="AV76" s="84"/>
      <c r="AW76" s="84"/>
      <c r="AX76" s="84"/>
      <c r="AY76" s="84"/>
      <c r="AZ76" s="84"/>
      <c r="BA76" s="84">
        <v>0</v>
      </c>
      <c r="BB76" s="84"/>
      <c r="BC76" s="84"/>
      <c r="BD76" s="84"/>
      <c r="BE76" s="84"/>
      <c r="BF76" s="84"/>
      <c r="BG76" s="84">
        <v>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6165000</v>
      </c>
      <c r="AP77" s="84"/>
      <c r="AQ77" s="84"/>
      <c r="AR77" s="84"/>
      <c r="AS77" s="84"/>
      <c r="AT77" s="84"/>
      <c r="AU77" s="84">
        <v>6915000</v>
      </c>
      <c r="AV77" s="84"/>
      <c r="AW77" s="84"/>
      <c r="AX77" s="84"/>
      <c r="AY77" s="84"/>
      <c r="AZ77" s="84"/>
      <c r="BA77" s="84">
        <v>7315000</v>
      </c>
      <c r="BB77" s="84"/>
      <c r="BC77" s="84"/>
      <c r="BD77" s="84"/>
      <c r="BE77" s="84"/>
      <c r="BF77" s="84"/>
      <c r="BG77" s="84">
        <v>7815000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721</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0</v>
      </c>
      <c r="AJ115" s="291"/>
      <c r="AK115" s="291"/>
      <c r="AL115" s="291"/>
      <c r="AM115" s="291"/>
      <c r="AN115" s="291"/>
      <c r="AO115" s="292">
        <v>6165000</v>
      </c>
      <c r="AP115" s="293"/>
      <c r="AQ115" s="293"/>
      <c r="AR115" s="293"/>
      <c r="AS115" s="293"/>
      <c r="AT115" s="293"/>
      <c r="AU115" s="290">
        <v>6915000</v>
      </c>
      <c r="AV115" s="291"/>
      <c r="AW115" s="291"/>
      <c r="AX115" s="291"/>
      <c r="AY115" s="291"/>
      <c r="AZ115" s="291"/>
      <c r="BA115" s="290">
        <v>7315000</v>
      </c>
      <c r="BB115" s="291"/>
      <c r="BC115" s="291"/>
      <c r="BD115" s="291"/>
      <c r="BE115" s="291"/>
      <c r="BF115" s="291"/>
      <c r="BG115" s="290">
        <v>7815000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0</v>
      </c>
      <c r="AJ116" s="291"/>
      <c r="AK116" s="291"/>
      <c r="AL116" s="291"/>
      <c r="AM116" s="291"/>
      <c r="AN116" s="291"/>
      <c r="AO116" s="292">
        <v>0</v>
      </c>
      <c r="AP116" s="293"/>
      <c r="AQ116" s="293"/>
      <c r="AR116" s="293"/>
      <c r="AS116" s="293"/>
      <c r="AT116" s="293"/>
      <c r="AU116" s="290">
        <v>0</v>
      </c>
      <c r="AV116" s="291"/>
      <c r="AW116" s="291"/>
      <c r="AX116" s="291"/>
      <c r="AY116" s="291"/>
      <c r="AZ116" s="291"/>
      <c r="BA116" s="290">
        <v>0</v>
      </c>
      <c r="BB116" s="291"/>
      <c r="BC116" s="291"/>
      <c r="BD116" s="291"/>
      <c r="BE116" s="291"/>
      <c r="BF116" s="291"/>
      <c r="BG116" s="290">
        <v>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6165000</v>
      </c>
      <c r="AP117" s="293"/>
      <c r="AQ117" s="293"/>
      <c r="AR117" s="293"/>
      <c r="AS117" s="293"/>
      <c r="AT117" s="293"/>
      <c r="AU117" s="290">
        <v>6915000</v>
      </c>
      <c r="AV117" s="291"/>
      <c r="AW117" s="291"/>
      <c r="AX117" s="291"/>
      <c r="AY117" s="291"/>
      <c r="AZ117" s="291"/>
      <c r="BA117" s="290">
        <v>7315000</v>
      </c>
      <c r="BB117" s="291"/>
      <c r="BC117" s="291"/>
      <c r="BD117" s="291"/>
      <c r="BE117" s="291"/>
      <c r="BF117" s="291"/>
      <c r="BG117" s="290">
        <v>7815000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0</v>
      </c>
      <c r="AJ119" s="84"/>
      <c r="AK119" s="84"/>
      <c r="AL119" s="84"/>
      <c r="AM119" s="84"/>
      <c r="AN119" s="84"/>
      <c r="AO119" s="84">
        <v>6165000</v>
      </c>
      <c r="AP119" s="84"/>
      <c r="AQ119" s="84"/>
      <c r="AR119" s="84"/>
      <c r="AS119" s="84"/>
      <c r="AT119" s="84"/>
      <c r="AU119" s="84">
        <v>6915000</v>
      </c>
      <c r="AV119" s="84"/>
      <c r="AW119" s="84"/>
      <c r="AX119" s="84"/>
      <c r="AY119" s="84"/>
      <c r="AZ119" s="84"/>
      <c r="BA119" s="84">
        <v>7315000</v>
      </c>
      <c r="BB119" s="84"/>
      <c r="BC119" s="84"/>
      <c r="BD119" s="84"/>
      <c r="BE119" s="84"/>
      <c r="BF119" s="84"/>
      <c r="BG119" s="84">
        <v>7815000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6165000</v>
      </c>
      <c r="AP121" s="84"/>
      <c r="AQ121" s="84"/>
      <c r="AR121" s="84"/>
      <c r="AS121" s="84"/>
      <c r="AT121" s="84"/>
      <c r="AU121" s="84">
        <v>6915000</v>
      </c>
      <c r="AV121" s="84"/>
      <c r="AW121" s="84"/>
      <c r="AX121" s="84"/>
      <c r="AY121" s="84"/>
      <c r="AZ121" s="84"/>
      <c r="BA121" s="84">
        <v>7315000</v>
      </c>
      <c r="BB121" s="84"/>
      <c r="BC121" s="84"/>
      <c r="BD121" s="84"/>
      <c r="BE121" s="84"/>
      <c r="BF121" s="84"/>
      <c r="BG121" s="84">
        <v>7815000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ht="15" customHeight="1" x14ac:dyDescent="0.2">
      <c r="A134" s="88"/>
      <c r="B134" s="88"/>
      <c r="C134" s="88"/>
      <c r="D134" s="90"/>
      <c r="E134" s="90"/>
      <c r="F134" s="90"/>
      <c r="G134" s="90"/>
      <c r="H134" s="90"/>
      <c r="I134" s="90"/>
      <c r="J134" s="90"/>
      <c r="K134" s="90"/>
      <c r="L134" s="90"/>
      <c r="M134" s="90"/>
      <c r="N134" s="90"/>
      <c r="O134" s="90"/>
      <c r="P134" s="90"/>
      <c r="Q134" s="88"/>
      <c r="R134" s="88"/>
      <c r="S134" s="88"/>
      <c r="T134" s="88"/>
      <c r="U134" s="88"/>
      <c r="V134" s="90"/>
      <c r="W134" s="226"/>
      <c r="X134" s="226"/>
      <c r="Y134" s="226"/>
      <c r="Z134" s="226"/>
      <c r="AA134" s="226"/>
      <c r="AB134" s="226"/>
      <c r="AC134" s="226"/>
      <c r="AD134" s="226"/>
      <c r="AE134" s="226"/>
      <c r="AF134" s="103"/>
      <c r="AG134" s="103"/>
      <c r="AH134" s="103"/>
      <c r="AI134" s="103"/>
      <c r="AJ134" s="103"/>
      <c r="AK134" s="103"/>
      <c r="AL134" s="103"/>
      <c r="AM134" s="103"/>
      <c r="AN134" s="103"/>
      <c r="AO134" s="103"/>
      <c r="AP134" s="100"/>
      <c r="AQ134" s="103"/>
      <c r="AR134" s="103"/>
      <c r="AS134" s="103"/>
      <c r="AT134" s="103"/>
      <c r="AU134" s="103"/>
      <c r="AV134" s="103"/>
      <c r="AW134" s="103"/>
      <c r="AX134" s="103"/>
      <c r="AY134" s="103"/>
      <c r="AZ134" s="103"/>
      <c r="BA134" s="103"/>
      <c r="BB134" s="103"/>
      <c r="BC134" s="103"/>
      <c r="BD134" s="103"/>
      <c r="BE134" s="100"/>
      <c r="BF134" s="103"/>
      <c r="BG134" s="103"/>
      <c r="BH134" s="103"/>
      <c r="BI134" s="103"/>
      <c r="BJ134" s="54"/>
      <c r="BK134" s="54"/>
      <c r="BL134" s="54"/>
      <c r="BM134" s="54"/>
      <c r="BN134" s="54"/>
      <c r="BO134" s="55"/>
      <c r="BP134" s="55"/>
      <c r="BQ134" s="55"/>
      <c r="BR134" s="55"/>
      <c r="BS134" s="55"/>
      <c r="BT134" s="56"/>
      <c r="BU134" s="56"/>
      <c r="BV134" s="56"/>
      <c r="BW134" s="56"/>
      <c r="BX134" s="56"/>
      <c r="BY134" s="24"/>
      <c r="CA13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25.5" customHeight="1" x14ac:dyDescent="0.2">
      <c r="A137" s="296" t="s">
        <v>1</v>
      </c>
      <c r="B137" s="296"/>
      <c r="C137" s="296"/>
      <c r="D137" s="297" t="s">
        <v>722</v>
      </c>
      <c r="E137" s="294"/>
      <c r="F137" s="294"/>
      <c r="G137" s="294"/>
      <c r="H137" s="294"/>
      <c r="I137" s="294"/>
      <c r="J137" s="294"/>
      <c r="K137" s="294"/>
      <c r="L137" s="294"/>
      <c r="M137" s="294"/>
      <c r="N137" s="294"/>
      <c r="O137" s="294"/>
      <c r="P137" s="295"/>
      <c r="Q137" s="296" t="s">
        <v>332</v>
      </c>
      <c r="R137" s="296"/>
      <c r="S137" s="296"/>
      <c r="T137" s="296"/>
      <c r="U137" s="296"/>
      <c r="V137" s="297" t="s">
        <v>532</v>
      </c>
      <c r="W137" s="294"/>
      <c r="X137" s="294"/>
      <c r="Y137" s="294"/>
      <c r="Z137" s="294"/>
      <c r="AA137" s="294"/>
      <c r="AB137" s="294"/>
      <c r="AC137" s="294"/>
      <c r="AD137" s="294"/>
      <c r="AE137" s="295"/>
      <c r="AF137" s="300">
        <v>0</v>
      </c>
      <c r="AG137" s="300"/>
      <c r="AH137" s="300"/>
      <c r="AI137" s="300"/>
      <c r="AJ137" s="300"/>
      <c r="AK137" s="300">
        <v>0</v>
      </c>
      <c r="AL137" s="300"/>
      <c r="AM137" s="300"/>
      <c r="AN137" s="300"/>
      <c r="AO137" s="300"/>
      <c r="AP137" s="300">
        <v>0</v>
      </c>
      <c r="AQ137" s="300"/>
      <c r="AR137" s="300"/>
      <c r="AS137" s="300"/>
      <c r="AT137" s="300"/>
      <c r="AU137" s="300">
        <v>0</v>
      </c>
      <c r="AV137" s="300"/>
      <c r="AW137" s="300"/>
      <c r="AX137" s="300"/>
      <c r="AY137" s="300"/>
      <c r="AZ137" s="300">
        <v>12975</v>
      </c>
      <c r="BA137" s="300"/>
      <c r="BB137" s="300"/>
      <c r="BC137" s="300"/>
      <c r="BD137" s="300"/>
      <c r="BE137" s="300">
        <v>12975</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s="304" customFormat="1" ht="25.5" customHeight="1" x14ac:dyDescent="0.2">
      <c r="A138" s="296" t="s">
        <v>1</v>
      </c>
      <c r="B138" s="296"/>
      <c r="C138" s="296"/>
      <c r="D138" s="297" t="s">
        <v>723</v>
      </c>
      <c r="E138" s="294"/>
      <c r="F138" s="294"/>
      <c r="G138" s="294"/>
      <c r="H138" s="294"/>
      <c r="I138" s="294"/>
      <c r="J138" s="294"/>
      <c r="K138" s="294"/>
      <c r="L138" s="294"/>
      <c r="M138" s="294"/>
      <c r="N138" s="294"/>
      <c r="O138" s="294"/>
      <c r="P138" s="295"/>
      <c r="Q138" s="296" t="s">
        <v>332</v>
      </c>
      <c r="R138" s="296"/>
      <c r="S138" s="296"/>
      <c r="T138" s="296"/>
      <c r="U138" s="296"/>
      <c r="V138" s="297" t="s">
        <v>532</v>
      </c>
      <c r="W138" s="294"/>
      <c r="X138" s="294"/>
      <c r="Y138" s="294"/>
      <c r="Z138" s="294"/>
      <c r="AA138" s="294"/>
      <c r="AB138" s="294"/>
      <c r="AC138" s="294"/>
      <c r="AD138" s="294"/>
      <c r="AE138" s="295"/>
      <c r="AF138" s="300">
        <v>0</v>
      </c>
      <c r="AG138" s="300"/>
      <c r="AH138" s="300"/>
      <c r="AI138" s="300"/>
      <c r="AJ138" s="300"/>
      <c r="AK138" s="300">
        <v>0</v>
      </c>
      <c r="AL138" s="300"/>
      <c r="AM138" s="300"/>
      <c r="AN138" s="300"/>
      <c r="AO138" s="300"/>
      <c r="AP138" s="300">
        <v>0</v>
      </c>
      <c r="AQ138" s="300"/>
      <c r="AR138" s="300"/>
      <c r="AS138" s="300"/>
      <c r="AT138" s="300"/>
      <c r="AU138" s="300">
        <v>0</v>
      </c>
      <c r="AV138" s="300"/>
      <c r="AW138" s="300"/>
      <c r="AX138" s="300"/>
      <c r="AY138" s="300"/>
      <c r="AZ138" s="300">
        <v>5</v>
      </c>
      <c r="BA138" s="300"/>
      <c r="BB138" s="300"/>
      <c r="BC138" s="300"/>
      <c r="BD138" s="300"/>
      <c r="BE138" s="300">
        <v>5</v>
      </c>
      <c r="BF138" s="300"/>
      <c r="BG138" s="300"/>
      <c r="BH138" s="300"/>
      <c r="BI138" s="300"/>
      <c r="BJ138" s="301"/>
      <c r="BK138" s="301"/>
      <c r="BL138" s="301"/>
      <c r="BM138" s="301"/>
      <c r="BN138" s="301"/>
      <c r="BO138" s="302"/>
      <c r="BP138" s="302"/>
      <c r="BQ138" s="302"/>
      <c r="BR138" s="302"/>
      <c r="BS138" s="302"/>
      <c r="BT138" s="302"/>
      <c r="BU138" s="302"/>
      <c r="BV138" s="302"/>
      <c r="BW138" s="302"/>
      <c r="BX138" s="302"/>
      <c r="BY138" s="303"/>
    </row>
    <row r="139" spans="1:79" ht="15" customHeight="1" x14ac:dyDescent="0.2">
      <c r="A139" s="88"/>
      <c r="B139" s="88"/>
      <c r="C139" s="88"/>
      <c r="D139" s="196" t="s">
        <v>147</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x14ac:dyDescent="0.2">
      <c r="A140" s="88" t="s">
        <v>150</v>
      </c>
      <c r="B140" s="88"/>
      <c r="C140" s="88"/>
      <c r="D140" s="224" t="s">
        <v>153</v>
      </c>
      <c r="E140" s="224"/>
      <c r="F140" s="224"/>
      <c r="G140" s="224"/>
      <c r="H140" s="224"/>
      <c r="I140" s="224"/>
      <c r="J140" s="224"/>
      <c r="K140" s="224"/>
      <c r="L140" s="224"/>
      <c r="M140" s="224"/>
      <c r="N140" s="224"/>
      <c r="O140" s="224"/>
      <c r="P140" s="224"/>
      <c r="Q140" s="88" t="s">
        <v>156</v>
      </c>
      <c r="R140" s="88"/>
      <c r="S140" s="88"/>
      <c r="T140" s="88"/>
      <c r="U140" s="88"/>
      <c r="V140" s="90" t="s">
        <v>159</v>
      </c>
      <c r="W140" s="90"/>
      <c r="X140" s="90"/>
      <c r="Y140" s="90"/>
      <c r="Z140" s="90"/>
      <c r="AA140" s="90"/>
      <c r="AB140" s="90"/>
      <c r="AC140" s="90"/>
      <c r="AD140" s="90"/>
      <c r="AE140" s="90"/>
      <c r="AF140" s="103" t="s">
        <v>167</v>
      </c>
      <c r="AG140" s="103"/>
      <c r="AH140" s="103"/>
      <c r="AI140" s="103"/>
      <c r="AJ140" s="103"/>
      <c r="AK140" s="103" t="s">
        <v>168</v>
      </c>
      <c r="AL140" s="103"/>
      <c r="AM140" s="103"/>
      <c r="AN140" s="103"/>
      <c r="AO140" s="103"/>
      <c r="AP140" s="100" t="s">
        <v>169</v>
      </c>
      <c r="AQ140" s="100"/>
      <c r="AR140" s="100"/>
      <c r="AS140" s="100"/>
      <c r="AT140" s="100"/>
      <c r="AU140" s="103" t="s">
        <v>170</v>
      </c>
      <c r="AV140" s="103"/>
      <c r="AW140" s="103"/>
      <c r="AX140" s="103"/>
      <c r="AY140" s="103"/>
      <c r="AZ140" s="103" t="s">
        <v>171</v>
      </c>
      <c r="BA140" s="103"/>
      <c r="BB140" s="103"/>
      <c r="BC140" s="103"/>
      <c r="BD140" s="103"/>
      <c r="BE140" s="100" t="s">
        <v>172</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304" customFormat="1" ht="25.5" customHeight="1" x14ac:dyDescent="0.2">
      <c r="A141" s="296" t="s">
        <v>1</v>
      </c>
      <c r="B141" s="296"/>
      <c r="C141" s="296"/>
      <c r="D141" s="297" t="s">
        <v>724</v>
      </c>
      <c r="E141" s="294"/>
      <c r="F141" s="294"/>
      <c r="G141" s="294"/>
      <c r="H141" s="294"/>
      <c r="I141" s="294"/>
      <c r="J141" s="294"/>
      <c r="K141" s="294"/>
      <c r="L141" s="294"/>
      <c r="M141" s="294"/>
      <c r="N141" s="294"/>
      <c r="O141" s="294"/>
      <c r="P141" s="295"/>
      <c r="Q141" s="296" t="s">
        <v>404</v>
      </c>
      <c r="R141" s="296"/>
      <c r="S141" s="296"/>
      <c r="T141" s="296"/>
      <c r="U141" s="296"/>
      <c r="V141" s="298" t="s">
        <v>426</v>
      </c>
      <c r="W141" s="298"/>
      <c r="X141" s="298"/>
      <c r="Y141" s="298"/>
      <c r="Z141" s="298"/>
      <c r="AA141" s="298"/>
      <c r="AB141" s="298"/>
      <c r="AC141" s="298"/>
      <c r="AD141" s="298"/>
      <c r="AE141" s="298"/>
      <c r="AF141" s="300">
        <v>0</v>
      </c>
      <c r="AG141" s="300"/>
      <c r="AH141" s="300"/>
      <c r="AI141" s="300"/>
      <c r="AJ141" s="300"/>
      <c r="AK141" s="300">
        <v>0</v>
      </c>
      <c r="AL141" s="300"/>
      <c r="AM141" s="300"/>
      <c r="AN141" s="300"/>
      <c r="AO141" s="300"/>
      <c r="AP141" s="300">
        <v>0</v>
      </c>
      <c r="AQ141" s="300"/>
      <c r="AR141" s="300"/>
      <c r="AS141" s="300"/>
      <c r="AT141" s="300"/>
      <c r="AU141" s="300">
        <v>0</v>
      </c>
      <c r="AV141" s="300"/>
      <c r="AW141" s="300"/>
      <c r="AX141" s="300"/>
      <c r="AY141" s="300"/>
      <c r="AZ141" s="300">
        <v>475</v>
      </c>
      <c r="BA141" s="300"/>
      <c r="BB141" s="300"/>
      <c r="BC141" s="300"/>
      <c r="BD141" s="300"/>
      <c r="BE141" s="300">
        <v>475</v>
      </c>
      <c r="BF141" s="300"/>
      <c r="BG141" s="300"/>
      <c r="BH141" s="300"/>
      <c r="BI141" s="300"/>
      <c r="BJ141" s="301"/>
      <c r="BK141" s="301"/>
      <c r="BL141" s="301"/>
      <c r="BM141" s="301"/>
      <c r="BN141" s="301"/>
      <c r="BO141" s="302"/>
      <c r="BP141" s="302"/>
      <c r="BQ141" s="302"/>
      <c r="BR141" s="302"/>
      <c r="BS141" s="302"/>
      <c r="BT141" s="302"/>
      <c r="BU141" s="302"/>
      <c r="BV141" s="302"/>
      <c r="BW141" s="302"/>
      <c r="BX141" s="302"/>
      <c r="BY141" s="303"/>
      <c r="CA141" s="304" t="s">
        <v>290</v>
      </c>
    </row>
    <row r="142" spans="1:79" s="304" customFormat="1" ht="25.5" customHeight="1" x14ac:dyDescent="0.2">
      <c r="A142" s="296" t="s">
        <v>1</v>
      </c>
      <c r="B142" s="296"/>
      <c r="C142" s="296"/>
      <c r="D142" s="297" t="s">
        <v>725</v>
      </c>
      <c r="E142" s="294"/>
      <c r="F142" s="294"/>
      <c r="G142" s="294"/>
      <c r="H142" s="294"/>
      <c r="I142" s="294"/>
      <c r="J142" s="294"/>
      <c r="K142" s="294"/>
      <c r="L142" s="294"/>
      <c r="M142" s="294"/>
      <c r="N142" s="294"/>
      <c r="O142" s="294"/>
      <c r="P142" s="295"/>
      <c r="Q142" s="296" t="s">
        <v>404</v>
      </c>
      <c r="R142" s="296"/>
      <c r="S142" s="296"/>
      <c r="T142" s="296"/>
      <c r="U142" s="296"/>
      <c r="V142" s="298" t="s">
        <v>426</v>
      </c>
      <c r="W142" s="298"/>
      <c r="X142" s="298"/>
      <c r="Y142" s="298"/>
      <c r="Z142" s="298"/>
      <c r="AA142" s="298"/>
      <c r="AB142" s="298"/>
      <c r="AC142" s="298"/>
      <c r="AD142" s="298"/>
      <c r="AE142" s="298"/>
      <c r="AF142" s="300">
        <v>0</v>
      </c>
      <c r="AG142" s="300"/>
      <c r="AH142" s="300"/>
      <c r="AI142" s="300"/>
      <c r="AJ142" s="300"/>
      <c r="AK142" s="300">
        <v>0</v>
      </c>
      <c r="AL142" s="300"/>
      <c r="AM142" s="300"/>
      <c r="AN142" s="300"/>
      <c r="AO142" s="300"/>
      <c r="AP142" s="300">
        <v>0</v>
      </c>
      <c r="AQ142" s="300"/>
      <c r="AR142" s="300"/>
      <c r="AS142" s="300"/>
      <c r="AT142" s="300"/>
      <c r="AU142" s="300">
        <v>0</v>
      </c>
      <c r="AV142" s="300"/>
      <c r="AW142" s="300"/>
      <c r="AX142" s="300"/>
      <c r="AY142" s="300"/>
      <c r="AZ142" s="300">
        <v>1233000</v>
      </c>
      <c r="BA142" s="300"/>
      <c r="BB142" s="300"/>
      <c r="BC142" s="300"/>
      <c r="BD142" s="300"/>
      <c r="BE142" s="300">
        <v>1233000</v>
      </c>
      <c r="BF142" s="300"/>
      <c r="BG142" s="300"/>
      <c r="BH142" s="300"/>
      <c r="BI142" s="300"/>
      <c r="BJ142" s="301"/>
      <c r="BK142" s="301"/>
      <c r="BL142" s="301"/>
      <c r="BM142" s="301"/>
      <c r="BN142" s="301"/>
      <c r="BO142" s="302"/>
      <c r="BP142" s="302"/>
      <c r="BQ142" s="302"/>
      <c r="BR142" s="302"/>
      <c r="BS142" s="302"/>
      <c r="BT142" s="302"/>
      <c r="BU142" s="302"/>
      <c r="BV142" s="302"/>
      <c r="BW142" s="302"/>
      <c r="BX142" s="302"/>
      <c r="BY142" s="303"/>
    </row>
    <row r="143" spans="1:79" ht="15" customHeight="1" x14ac:dyDescent="0.2">
      <c r="A143" s="88"/>
      <c r="B143" s="88"/>
      <c r="C143" s="88"/>
      <c r="D143" s="196" t="s">
        <v>148</v>
      </c>
      <c r="E143" s="196"/>
      <c r="F143" s="196"/>
      <c r="G143" s="196"/>
      <c r="H143" s="196"/>
      <c r="I143" s="196"/>
      <c r="J143" s="196"/>
      <c r="K143" s="196"/>
      <c r="L143" s="196"/>
      <c r="M143" s="196"/>
      <c r="N143" s="196"/>
      <c r="O143" s="196"/>
      <c r="P143" s="196"/>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5"/>
      <c r="BK143" s="5"/>
      <c r="BL143" s="5"/>
      <c r="BM143" s="5"/>
      <c r="BN143" s="5"/>
      <c r="BO143" s="5"/>
      <c r="BP143" s="5"/>
      <c r="BQ143" s="5"/>
      <c r="BR143" s="5"/>
      <c r="BS143" s="5"/>
      <c r="BT143" s="5"/>
      <c r="BU143" s="5"/>
      <c r="BV143" s="5"/>
      <c r="BW143" s="5"/>
      <c r="BX143" s="5"/>
      <c r="BY143" s="24"/>
    </row>
    <row r="144" spans="1:79" ht="15" hidden="1" x14ac:dyDescent="0.2">
      <c r="A144" s="88" t="s">
        <v>151</v>
      </c>
      <c r="B144" s="88"/>
      <c r="C144" s="88"/>
      <c r="D144" s="224" t="s">
        <v>154</v>
      </c>
      <c r="E144" s="224"/>
      <c r="F144" s="224"/>
      <c r="G144" s="224"/>
      <c r="H144" s="224"/>
      <c r="I144" s="224"/>
      <c r="J144" s="224"/>
      <c r="K144" s="224"/>
      <c r="L144" s="224"/>
      <c r="M144" s="224"/>
      <c r="N144" s="224"/>
      <c r="O144" s="224"/>
      <c r="P144" s="224"/>
      <c r="Q144" s="88" t="s">
        <v>157</v>
      </c>
      <c r="R144" s="88"/>
      <c r="S144" s="88"/>
      <c r="T144" s="88"/>
      <c r="U144" s="88"/>
      <c r="V144" s="90" t="s">
        <v>160</v>
      </c>
      <c r="W144" s="90"/>
      <c r="X144" s="90"/>
      <c r="Y144" s="90"/>
      <c r="Z144" s="90"/>
      <c r="AA144" s="90"/>
      <c r="AB144" s="90"/>
      <c r="AC144" s="90"/>
      <c r="AD144" s="90"/>
      <c r="AE144" s="90"/>
      <c r="AF144" s="103" t="s">
        <v>173</v>
      </c>
      <c r="AG144" s="103"/>
      <c r="AH144" s="103"/>
      <c r="AI144" s="103"/>
      <c r="AJ144" s="103"/>
      <c r="AK144" s="103" t="s">
        <v>174</v>
      </c>
      <c r="AL144" s="103"/>
      <c r="AM144" s="103"/>
      <c r="AN144" s="103"/>
      <c r="AO144" s="103"/>
      <c r="AP144" s="100" t="s">
        <v>175</v>
      </c>
      <c r="AQ144" s="100"/>
      <c r="AR144" s="100"/>
      <c r="AS144" s="100"/>
      <c r="AT144" s="100"/>
      <c r="AU144" s="103" t="s">
        <v>176</v>
      </c>
      <c r="AV144" s="103"/>
      <c r="AW144" s="103"/>
      <c r="AX144" s="103"/>
      <c r="AY144" s="103"/>
      <c r="AZ144" s="103" t="s">
        <v>177</v>
      </c>
      <c r="BA144" s="103"/>
      <c r="BB144" s="103"/>
      <c r="BC144" s="103"/>
      <c r="BD144" s="103"/>
      <c r="BE144" s="100" t="s">
        <v>178</v>
      </c>
      <c r="BF144" s="100"/>
      <c r="BG144" s="100"/>
      <c r="BH144" s="100"/>
      <c r="BI144" s="100"/>
      <c r="BJ144" s="54"/>
      <c r="BK144" s="54"/>
      <c r="BL144" s="54"/>
      <c r="BM144" s="54"/>
      <c r="BN144" s="54"/>
      <c r="BO144" s="55"/>
      <c r="BP144" s="55"/>
      <c r="BQ144" s="55"/>
      <c r="BR144" s="55"/>
      <c r="BS144" s="55"/>
      <c r="BT144" s="56"/>
      <c r="BU144" s="56"/>
      <c r="BV144" s="56"/>
      <c r="BW144" s="56"/>
      <c r="BX144" s="56"/>
      <c r="BY144" s="24"/>
    </row>
    <row r="145" spans="1:79" s="304" customFormat="1" ht="38.25" customHeight="1" x14ac:dyDescent="0.2">
      <c r="A145" s="296" t="s">
        <v>1</v>
      </c>
      <c r="B145" s="296"/>
      <c r="C145" s="296"/>
      <c r="D145" s="297" t="s">
        <v>726</v>
      </c>
      <c r="E145" s="294"/>
      <c r="F145" s="294"/>
      <c r="G145" s="294"/>
      <c r="H145" s="294"/>
      <c r="I145" s="294"/>
      <c r="J145" s="294"/>
      <c r="K145" s="294"/>
      <c r="L145" s="294"/>
      <c r="M145" s="294"/>
      <c r="N145" s="294"/>
      <c r="O145" s="294"/>
      <c r="P145" s="295"/>
      <c r="Q145" s="296" t="s">
        <v>409</v>
      </c>
      <c r="R145" s="296"/>
      <c r="S145" s="296"/>
      <c r="T145" s="296"/>
      <c r="U145" s="296"/>
      <c r="V145" s="298" t="s">
        <v>338</v>
      </c>
      <c r="W145" s="298"/>
      <c r="X145" s="298"/>
      <c r="Y145" s="298"/>
      <c r="Z145" s="298"/>
      <c r="AA145" s="298"/>
      <c r="AB145" s="298"/>
      <c r="AC145" s="298"/>
      <c r="AD145" s="298"/>
      <c r="AE145" s="298"/>
      <c r="AF145" s="300">
        <v>0</v>
      </c>
      <c r="AG145" s="300"/>
      <c r="AH145" s="300"/>
      <c r="AI145" s="300"/>
      <c r="AJ145" s="300"/>
      <c r="AK145" s="300">
        <v>0</v>
      </c>
      <c r="AL145" s="300"/>
      <c r="AM145" s="300"/>
      <c r="AN145" s="300"/>
      <c r="AO145" s="300"/>
      <c r="AP145" s="300">
        <v>0</v>
      </c>
      <c r="AQ145" s="300"/>
      <c r="AR145" s="300"/>
      <c r="AS145" s="300"/>
      <c r="AT145" s="300"/>
      <c r="AU145" s="300">
        <v>0</v>
      </c>
      <c r="AV145" s="300"/>
      <c r="AW145" s="300"/>
      <c r="AX145" s="300"/>
      <c r="AY145" s="300"/>
      <c r="AZ145" s="300">
        <v>15</v>
      </c>
      <c r="BA145" s="300"/>
      <c r="BB145" s="300"/>
      <c r="BC145" s="300"/>
      <c r="BD145" s="300"/>
      <c r="BE145" s="300">
        <v>15</v>
      </c>
      <c r="BF145" s="300"/>
      <c r="BG145" s="300"/>
      <c r="BH145" s="300"/>
      <c r="BI145" s="300"/>
      <c r="BJ145" s="301"/>
      <c r="BK145" s="301"/>
      <c r="BL145" s="301"/>
      <c r="BM145" s="301"/>
      <c r="BN145" s="301"/>
      <c r="BO145" s="302"/>
      <c r="BP145" s="302"/>
      <c r="BQ145" s="302"/>
      <c r="BR145" s="302"/>
      <c r="BS145" s="302"/>
      <c r="BT145" s="302"/>
      <c r="BU145" s="302"/>
      <c r="BV145" s="302"/>
      <c r="BW145" s="302"/>
      <c r="BX145" s="302"/>
      <c r="BY145" s="303"/>
      <c r="CA145" s="304" t="s">
        <v>291</v>
      </c>
    </row>
    <row r="146" spans="1:79" s="304" customFormat="1" ht="15" customHeight="1" x14ac:dyDescent="0.2">
      <c r="A146" s="296" t="s">
        <v>1</v>
      </c>
      <c r="B146" s="296"/>
      <c r="C146" s="296"/>
      <c r="D146" s="297" t="s">
        <v>727</v>
      </c>
      <c r="E146" s="294"/>
      <c r="F146" s="294"/>
      <c r="G146" s="294"/>
      <c r="H146" s="294"/>
      <c r="I146" s="294"/>
      <c r="J146" s="294"/>
      <c r="K146" s="294"/>
      <c r="L146" s="294"/>
      <c r="M146" s="294"/>
      <c r="N146" s="294"/>
      <c r="O146" s="294"/>
      <c r="P146" s="295"/>
      <c r="Q146" s="296" t="s">
        <v>409</v>
      </c>
      <c r="R146" s="296"/>
      <c r="S146" s="296"/>
      <c r="T146" s="296"/>
      <c r="U146" s="296"/>
      <c r="V146" s="298" t="s">
        <v>338</v>
      </c>
      <c r="W146" s="298"/>
      <c r="X146" s="298"/>
      <c r="Y146" s="298"/>
      <c r="Z146" s="298"/>
      <c r="AA146" s="298"/>
      <c r="AB146" s="298"/>
      <c r="AC146" s="298"/>
      <c r="AD146" s="298"/>
      <c r="AE146" s="298"/>
      <c r="AF146" s="300">
        <v>0</v>
      </c>
      <c r="AG146" s="300"/>
      <c r="AH146" s="300"/>
      <c r="AI146" s="300"/>
      <c r="AJ146" s="300"/>
      <c r="AK146" s="300">
        <v>0</v>
      </c>
      <c r="AL146" s="300"/>
      <c r="AM146" s="300"/>
      <c r="AN146" s="300"/>
      <c r="AO146" s="300"/>
      <c r="AP146" s="300">
        <v>0</v>
      </c>
      <c r="AQ146" s="300"/>
      <c r="AR146" s="300"/>
      <c r="AS146" s="300"/>
      <c r="AT146" s="300"/>
      <c r="AU146" s="300">
        <v>0</v>
      </c>
      <c r="AV146" s="300"/>
      <c r="AW146" s="300"/>
      <c r="AX146" s="300"/>
      <c r="AY146" s="300"/>
      <c r="AZ146" s="300">
        <v>100</v>
      </c>
      <c r="BA146" s="300"/>
      <c r="BB146" s="300"/>
      <c r="BC146" s="300"/>
      <c r="BD146" s="300"/>
      <c r="BE146" s="300">
        <v>100</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row>
    <row r="147" spans="1:79" s="20" customFormat="1" ht="10.5" customHeight="1" x14ac:dyDescent="0.2">
      <c r="A147" s="43"/>
      <c r="B147" s="43"/>
      <c r="C147" s="43"/>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8"/>
      <c r="AG147" s="58"/>
      <c r="AH147" s="58"/>
      <c r="AI147" s="58"/>
      <c r="AJ147" s="58"/>
      <c r="AK147" s="59"/>
      <c r="AL147" s="59"/>
      <c r="AM147" s="59"/>
      <c r="AN147" s="59"/>
      <c r="AO147" s="59"/>
      <c r="AP147" s="60"/>
      <c r="AQ147" s="60"/>
      <c r="AR147" s="60"/>
      <c r="AS147" s="60"/>
      <c r="AT147" s="60"/>
      <c r="AU147" s="58"/>
      <c r="AV147" s="58"/>
      <c r="AW147" s="58"/>
      <c r="AX147" s="58"/>
      <c r="AY147" s="58"/>
      <c r="AZ147" s="59"/>
      <c r="BA147" s="59"/>
      <c r="BB147" s="59"/>
      <c r="BC147" s="59"/>
      <c r="BD147" s="59"/>
      <c r="BE147" s="60"/>
      <c r="BF147" s="60"/>
      <c r="BG147" s="60"/>
      <c r="BH147" s="60"/>
      <c r="BI147" s="60"/>
      <c r="BJ147" s="61"/>
      <c r="BK147" s="61"/>
      <c r="BL147" s="61"/>
      <c r="BM147" s="61"/>
      <c r="BN147" s="61"/>
      <c r="BO147" s="62"/>
      <c r="BP147" s="62"/>
      <c r="BQ147" s="62"/>
      <c r="BR147" s="62"/>
      <c r="BS147" s="62"/>
      <c r="BT147" s="63"/>
      <c r="BU147" s="63"/>
      <c r="BV147" s="63"/>
      <c r="BW147" s="63"/>
      <c r="BX147" s="63"/>
      <c r="BY147" s="64"/>
    </row>
    <row r="148" spans="1:79" ht="10.5" customHeight="1" x14ac:dyDescent="0.2">
      <c r="A148" s="43"/>
      <c r="B148" s="43"/>
      <c r="C148" s="43"/>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43"/>
      <c r="AG148" s="43"/>
      <c r="AH148" s="43"/>
      <c r="AI148" s="43"/>
      <c r="AJ148" s="43"/>
      <c r="AK148" s="65"/>
      <c r="AL148" s="65"/>
      <c r="AM148" s="65"/>
      <c r="AN148" s="65"/>
      <c r="AO148" s="65"/>
      <c r="AP148" s="66"/>
      <c r="AQ148" s="66"/>
      <c r="AR148" s="66"/>
      <c r="AS148" s="66"/>
      <c r="AT148" s="66"/>
      <c r="AU148" s="43"/>
      <c r="AV148" s="43"/>
      <c r="AW148" s="43"/>
      <c r="AX148" s="43"/>
      <c r="AY148" s="43"/>
      <c r="AZ148" s="65"/>
      <c r="BA148" s="65"/>
      <c r="BB148" s="65"/>
      <c r="BC148" s="65"/>
      <c r="BD148" s="65"/>
      <c r="BE148" s="66"/>
      <c r="BF148" s="66"/>
      <c r="BG148" s="66"/>
      <c r="BH148" s="66"/>
      <c r="BI148" s="66"/>
      <c r="BJ148" s="54"/>
      <c r="BK148" s="54"/>
      <c r="BL148" s="54"/>
      <c r="BM148" s="54"/>
      <c r="BN148" s="54"/>
      <c r="BO148" s="55"/>
      <c r="BP148" s="55"/>
      <c r="BQ148" s="55"/>
      <c r="BR148" s="55"/>
      <c r="BS148" s="55"/>
      <c r="BT148" s="56"/>
      <c r="BU148" s="56"/>
      <c r="BV148" s="56"/>
      <c r="BW148" s="56"/>
      <c r="BX148" s="56"/>
      <c r="BY148" s="24"/>
    </row>
    <row r="149" spans="1:79" ht="14.25" customHeight="1" x14ac:dyDescent="0.2">
      <c r="A149" s="225" t="s">
        <v>372</v>
      </c>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4"/>
    </row>
    <row r="150" spans="1:79" ht="23.1" customHeight="1" x14ac:dyDescent="0.2">
      <c r="A150" s="82" t="s">
        <v>5</v>
      </c>
      <c r="B150" s="82"/>
      <c r="C150" s="82"/>
      <c r="D150" s="82" t="s">
        <v>8</v>
      </c>
      <c r="E150" s="82"/>
      <c r="F150" s="82"/>
      <c r="G150" s="82"/>
      <c r="H150" s="82"/>
      <c r="I150" s="82"/>
      <c r="J150" s="82"/>
      <c r="K150" s="82"/>
      <c r="L150" s="82"/>
      <c r="M150" s="82"/>
      <c r="N150" s="82"/>
      <c r="O150" s="82"/>
      <c r="P150" s="82"/>
      <c r="Q150" s="82" t="s">
        <v>7</v>
      </c>
      <c r="R150" s="82"/>
      <c r="S150" s="82"/>
      <c r="T150" s="82"/>
      <c r="U150" s="82"/>
      <c r="V150" s="82" t="s">
        <v>6</v>
      </c>
      <c r="W150" s="82"/>
      <c r="X150" s="82"/>
      <c r="Y150" s="82"/>
      <c r="Z150" s="82"/>
      <c r="AA150" s="82"/>
      <c r="AB150" s="82"/>
      <c r="AC150" s="82"/>
      <c r="AD150" s="82"/>
      <c r="AE150" s="82"/>
      <c r="AF150" s="82" t="s">
        <v>373</v>
      </c>
      <c r="AG150" s="82"/>
      <c r="AH150" s="82"/>
      <c r="AI150" s="82"/>
      <c r="AJ150" s="82"/>
      <c r="AK150" s="82"/>
      <c r="AL150" s="82"/>
      <c r="AM150" s="82"/>
      <c r="AN150" s="82"/>
      <c r="AO150" s="82"/>
      <c r="AP150" s="82"/>
      <c r="AQ150" s="82"/>
      <c r="AR150" s="82"/>
      <c r="AS150" s="82"/>
      <c r="AT150" s="82"/>
      <c r="AU150" s="82" t="s">
        <v>374</v>
      </c>
      <c r="AV150" s="82"/>
      <c r="AW150" s="82"/>
      <c r="AX150" s="82"/>
      <c r="AY150" s="82"/>
      <c r="AZ150" s="82"/>
      <c r="BA150" s="82"/>
      <c r="BB150" s="82"/>
      <c r="BC150" s="82"/>
      <c r="BD150" s="82"/>
      <c r="BE150" s="82"/>
      <c r="BF150" s="82"/>
      <c r="BG150" s="82"/>
      <c r="BH150" s="82"/>
      <c r="BI150" s="82"/>
      <c r="BJ150" s="82" t="s">
        <v>375</v>
      </c>
      <c r="BK150" s="82"/>
      <c r="BL150" s="82"/>
      <c r="BM150" s="82"/>
      <c r="BN150" s="82"/>
      <c r="BO150" s="82"/>
      <c r="BP150" s="82"/>
      <c r="BQ150" s="82"/>
      <c r="BR150" s="82"/>
      <c r="BS150" s="82"/>
      <c r="BT150" s="82"/>
      <c r="BU150" s="82"/>
      <c r="BV150" s="82"/>
      <c r="BW150" s="82"/>
      <c r="BX150" s="82"/>
      <c r="BY150" s="24"/>
    </row>
    <row r="151" spans="1:79" ht="28.5" customHeight="1" x14ac:dyDescent="0.2">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t="s">
        <v>4</v>
      </c>
      <c r="AG151" s="82"/>
      <c r="AH151" s="82"/>
      <c r="AI151" s="82"/>
      <c r="AJ151" s="82"/>
      <c r="AK151" s="82" t="s">
        <v>3</v>
      </c>
      <c r="AL151" s="82"/>
      <c r="AM151" s="82"/>
      <c r="AN151" s="82"/>
      <c r="AO151" s="82"/>
      <c r="AP151" s="82" t="s">
        <v>370</v>
      </c>
      <c r="AQ151" s="82"/>
      <c r="AR151" s="82"/>
      <c r="AS151" s="82"/>
      <c r="AT151" s="82"/>
      <c r="AU151" s="82" t="s">
        <v>4</v>
      </c>
      <c r="AV151" s="82"/>
      <c r="AW151" s="82"/>
      <c r="AX151" s="82"/>
      <c r="AY151" s="82"/>
      <c r="AZ151" s="82" t="s">
        <v>3</v>
      </c>
      <c r="BA151" s="82"/>
      <c r="BB151" s="82"/>
      <c r="BC151" s="82"/>
      <c r="BD151" s="82"/>
      <c r="BE151" s="82" t="s">
        <v>371</v>
      </c>
      <c r="BF151" s="82"/>
      <c r="BG151" s="82"/>
      <c r="BH151" s="82"/>
      <c r="BI151" s="82"/>
      <c r="BJ151" s="82" t="s">
        <v>4</v>
      </c>
      <c r="BK151" s="82"/>
      <c r="BL151" s="82"/>
      <c r="BM151" s="82"/>
      <c r="BN151" s="82"/>
      <c r="BO151" s="82" t="s">
        <v>3</v>
      </c>
      <c r="BP151" s="82"/>
      <c r="BQ151" s="82"/>
      <c r="BR151" s="82"/>
      <c r="BS151" s="82"/>
      <c r="BT151" s="82" t="s">
        <v>376</v>
      </c>
      <c r="BU151" s="82"/>
      <c r="BV151" s="82"/>
      <c r="BW151" s="82"/>
      <c r="BX151" s="82"/>
      <c r="BY151" s="24"/>
    </row>
    <row r="152" spans="1:79" ht="15" customHeight="1" x14ac:dyDescent="0.2">
      <c r="A152" s="83">
        <v>1</v>
      </c>
      <c r="B152" s="83"/>
      <c r="C152" s="83"/>
      <c r="D152" s="83">
        <v>2</v>
      </c>
      <c r="E152" s="83"/>
      <c r="F152" s="83"/>
      <c r="G152" s="83"/>
      <c r="H152" s="83"/>
      <c r="I152" s="83"/>
      <c r="J152" s="83"/>
      <c r="K152" s="83"/>
      <c r="L152" s="83"/>
      <c r="M152" s="83"/>
      <c r="N152" s="83"/>
      <c r="O152" s="83"/>
      <c r="P152" s="83"/>
      <c r="Q152" s="83">
        <v>3</v>
      </c>
      <c r="R152" s="83"/>
      <c r="S152" s="83"/>
      <c r="T152" s="83"/>
      <c r="U152" s="83"/>
      <c r="V152" s="83">
        <v>4</v>
      </c>
      <c r="W152" s="83"/>
      <c r="X152" s="83"/>
      <c r="Y152" s="83"/>
      <c r="Z152" s="83"/>
      <c r="AA152" s="83"/>
      <c r="AB152" s="83"/>
      <c r="AC152" s="83"/>
      <c r="AD152" s="83"/>
      <c r="AE152" s="83"/>
      <c r="AF152" s="83">
        <v>5</v>
      </c>
      <c r="AG152" s="83"/>
      <c r="AH152" s="83"/>
      <c r="AI152" s="83"/>
      <c r="AJ152" s="83"/>
      <c r="AK152" s="83">
        <v>6</v>
      </c>
      <c r="AL152" s="83"/>
      <c r="AM152" s="83"/>
      <c r="AN152" s="83"/>
      <c r="AO152" s="83"/>
      <c r="AP152" s="83">
        <v>7</v>
      </c>
      <c r="AQ152" s="83"/>
      <c r="AR152" s="83"/>
      <c r="AS152" s="83"/>
      <c r="AT152" s="83"/>
      <c r="AU152" s="83">
        <v>8</v>
      </c>
      <c r="AV152" s="83"/>
      <c r="AW152" s="83"/>
      <c r="AX152" s="83"/>
      <c r="AY152" s="83"/>
      <c r="AZ152" s="83">
        <v>9</v>
      </c>
      <c r="BA152" s="83"/>
      <c r="BB152" s="83"/>
      <c r="BC152" s="83"/>
      <c r="BD152" s="83"/>
      <c r="BE152" s="83">
        <v>10</v>
      </c>
      <c r="BF152" s="83"/>
      <c r="BG152" s="83"/>
      <c r="BH152" s="83"/>
      <c r="BI152" s="83"/>
      <c r="BJ152" s="83">
        <v>11</v>
      </c>
      <c r="BK152" s="83"/>
      <c r="BL152" s="83"/>
      <c r="BM152" s="83"/>
      <c r="BN152" s="83"/>
      <c r="BO152" s="83">
        <v>12</v>
      </c>
      <c r="BP152" s="83"/>
      <c r="BQ152" s="83"/>
      <c r="BR152" s="83"/>
      <c r="BS152" s="83"/>
      <c r="BT152" s="83">
        <v>13</v>
      </c>
      <c r="BU152" s="83"/>
      <c r="BV152" s="83"/>
      <c r="BW152" s="83"/>
      <c r="BX152" s="83"/>
      <c r="BY152" s="24"/>
    </row>
    <row r="153" spans="1:79" ht="15" customHeight="1" x14ac:dyDescent="0.2">
      <c r="A153" s="88"/>
      <c r="B153" s="88"/>
      <c r="C153" s="88"/>
      <c r="D153" s="196" t="s">
        <v>135</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1"/>
      <c r="BK153" s="101"/>
      <c r="BL153" s="101"/>
      <c r="BM153" s="101"/>
      <c r="BN153" s="101"/>
      <c r="BO153" s="102"/>
      <c r="BP153" s="102"/>
      <c r="BQ153" s="102"/>
      <c r="BR153" s="102"/>
      <c r="BS153" s="102"/>
      <c r="BT153" s="102"/>
      <c r="BU153" s="102"/>
      <c r="BV153" s="102"/>
      <c r="BW153" s="102"/>
      <c r="BX153" s="102"/>
      <c r="BY153" s="24"/>
    </row>
    <row r="154" spans="1:79" ht="15" hidden="1" customHeight="1" x14ac:dyDescent="0.2">
      <c r="A154" s="88" t="s">
        <v>179</v>
      </c>
      <c r="B154" s="88"/>
      <c r="C154" s="88"/>
      <c r="D154" s="224" t="s">
        <v>180</v>
      </c>
      <c r="E154" s="224"/>
      <c r="F154" s="224"/>
      <c r="G154" s="224"/>
      <c r="H154" s="224"/>
      <c r="I154" s="224"/>
      <c r="J154" s="224"/>
      <c r="K154" s="224"/>
      <c r="L154" s="224"/>
      <c r="M154" s="224"/>
      <c r="N154" s="224"/>
      <c r="O154" s="224"/>
      <c r="P154" s="224"/>
      <c r="Q154" s="88" t="s">
        <v>181</v>
      </c>
      <c r="R154" s="88"/>
      <c r="S154" s="88"/>
      <c r="T154" s="88"/>
      <c r="U154" s="88"/>
      <c r="V154" s="88" t="s">
        <v>182</v>
      </c>
      <c r="W154" s="88"/>
      <c r="X154" s="88"/>
      <c r="Y154" s="88"/>
      <c r="Z154" s="88"/>
      <c r="AA154" s="88"/>
      <c r="AB154" s="88"/>
      <c r="AC154" s="88"/>
      <c r="AD154" s="88"/>
      <c r="AE154" s="88"/>
      <c r="AF154" s="103" t="s">
        <v>183</v>
      </c>
      <c r="AG154" s="103"/>
      <c r="AH154" s="103"/>
      <c r="AI154" s="103"/>
      <c r="AJ154" s="103"/>
      <c r="AK154" s="103" t="s">
        <v>184</v>
      </c>
      <c r="AL154" s="103"/>
      <c r="AM154" s="103"/>
      <c r="AN154" s="103"/>
      <c r="AO154" s="103"/>
      <c r="AP154" s="100" t="s">
        <v>185</v>
      </c>
      <c r="AQ154" s="100"/>
      <c r="AR154" s="100"/>
      <c r="AS154" s="100"/>
      <c r="AT154" s="100"/>
      <c r="AU154" s="103" t="s">
        <v>186</v>
      </c>
      <c r="AV154" s="103"/>
      <c r="AW154" s="103"/>
      <c r="AX154" s="103"/>
      <c r="AY154" s="103"/>
      <c r="AZ154" s="103" t="s">
        <v>187</v>
      </c>
      <c r="BA154" s="103"/>
      <c r="BB154" s="103"/>
      <c r="BC154" s="103"/>
      <c r="BD154" s="103"/>
      <c r="BE154" s="100" t="s">
        <v>188</v>
      </c>
      <c r="BF154" s="100"/>
      <c r="BG154" s="100"/>
      <c r="BH154" s="100"/>
      <c r="BI154" s="100"/>
      <c r="BJ154" s="103" t="s">
        <v>189</v>
      </c>
      <c r="BK154" s="103"/>
      <c r="BL154" s="103"/>
      <c r="BM154" s="103"/>
      <c r="BN154" s="103"/>
      <c r="BO154" s="103" t="s">
        <v>190</v>
      </c>
      <c r="BP154" s="103"/>
      <c r="BQ154" s="103"/>
      <c r="BR154" s="103"/>
      <c r="BS154" s="103"/>
      <c r="BT154" s="100" t="s">
        <v>191</v>
      </c>
      <c r="BU154" s="100"/>
      <c r="BV154" s="100"/>
      <c r="BW154" s="100"/>
      <c r="BX154" s="100"/>
      <c r="BY154" s="24"/>
      <c r="CA154" t="s">
        <v>12</v>
      </c>
    </row>
    <row r="155" spans="1:79" ht="15" customHeight="1" x14ac:dyDescent="0.2">
      <c r="A155" s="88"/>
      <c r="B155" s="88"/>
      <c r="C155" s="88"/>
      <c r="D155" s="90"/>
      <c r="E155" s="90"/>
      <c r="F155" s="90"/>
      <c r="G155" s="90"/>
      <c r="H155" s="90"/>
      <c r="I155" s="90"/>
      <c r="J155" s="90"/>
      <c r="K155" s="90"/>
      <c r="L155" s="90"/>
      <c r="M155" s="90"/>
      <c r="N155" s="90"/>
      <c r="O155" s="90"/>
      <c r="P155" s="90"/>
      <c r="Q155" s="88"/>
      <c r="R155" s="88"/>
      <c r="S155" s="88"/>
      <c r="T155" s="88"/>
      <c r="U155" s="88"/>
      <c r="V155" s="88"/>
      <c r="W155" s="88"/>
      <c r="X155" s="88"/>
      <c r="Y155" s="88"/>
      <c r="Z155" s="88"/>
      <c r="AA155" s="88"/>
      <c r="AB155" s="88"/>
      <c r="AC155" s="88"/>
      <c r="AD155" s="88"/>
      <c r="AE155" s="88"/>
      <c r="AF155" s="103"/>
      <c r="AG155" s="103"/>
      <c r="AH155" s="103"/>
      <c r="AI155" s="103"/>
      <c r="AJ155" s="103"/>
      <c r="AK155" s="103"/>
      <c r="AL155" s="103"/>
      <c r="AM155" s="103"/>
      <c r="AN155" s="103"/>
      <c r="AO155" s="103"/>
      <c r="AP155" s="100"/>
      <c r="AQ155" s="103"/>
      <c r="AR155" s="103"/>
      <c r="AS155" s="103"/>
      <c r="AT155" s="103"/>
      <c r="AU155" s="103"/>
      <c r="AV155" s="103"/>
      <c r="AW155" s="103"/>
      <c r="AX155" s="103"/>
      <c r="AY155" s="103"/>
      <c r="AZ155" s="103"/>
      <c r="BA155" s="103"/>
      <c r="BB155" s="103"/>
      <c r="BC155" s="103"/>
      <c r="BD155" s="103"/>
      <c r="BE155" s="100"/>
      <c r="BF155" s="103"/>
      <c r="BG155" s="103"/>
      <c r="BH155" s="103"/>
      <c r="BI155" s="103"/>
      <c r="BJ155" s="103"/>
      <c r="BK155" s="103"/>
      <c r="BL155" s="103"/>
      <c r="BM155" s="103"/>
      <c r="BN155" s="103"/>
      <c r="BO155" s="103"/>
      <c r="BP155" s="103"/>
      <c r="BQ155" s="103"/>
      <c r="BR155" s="103"/>
      <c r="BS155" s="103"/>
      <c r="BT155" s="100"/>
      <c r="BU155" s="100"/>
      <c r="BV155" s="100"/>
      <c r="BW155" s="100"/>
      <c r="BX155" s="100"/>
      <c r="BY155" s="24"/>
      <c r="CA155" t="s">
        <v>292</v>
      </c>
    </row>
    <row r="156" spans="1:79" ht="15" customHeight="1" x14ac:dyDescent="0.2">
      <c r="A156" s="88"/>
      <c r="B156" s="88"/>
      <c r="C156" s="88"/>
      <c r="D156" s="196" t="s">
        <v>146</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192</v>
      </c>
      <c r="B157" s="88"/>
      <c r="C157" s="88"/>
      <c r="D157" s="224" t="s">
        <v>193</v>
      </c>
      <c r="E157" s="224"/>
      <c r="F157" s="224"/>
      <c r="G157" s="224"/>
      <c r="H157" s="224"/>
      <c r="I157" s="224"/>
      <c r="J157" s="224"/>
      <c r="K157" s="224"/>
      <c r="L157" s="224"/>
      <c r="M157" s="224"/>
      <c r="N157" s="224"/>
      <c r="O157" s="224"/>
      <c r="P157" s="224"/>
      <c r="Q157" s="88" t="s">
        <v>194</v>
      </c>
      <c r="R157" s="88"/>
      <c r="S157" s="88"/>
      <c r="T157" s="88"/>
      <c r="U157" s="88"/>
      <c r="V157" s="88" t="s">
        <v>195</v>
      </c>
      <c r="W157" s="88"/>
      <c r="X157" s="88"/>
      <c r="Y157" s="88"/>
      <c r="Z157" s="88"/>
      <c r="AA157" s="88"/>
      <c r="AB157" s="88"/>
      <c r="AC157" s="88"/>
      <c r="AD157" s="88"/>
      <c r="AE157" s="88"/>
      <c r="AF157" s="103" t="s">
        <v>196</v>
      </c>
      <c r="AG157" s="103"/>
      <c r="AH157" s="103"/>
      <c r="AI157" s="103"/>
      <c r="AJ157" s="103"/>
      <c r="AK157" s="103" t="s">
        <v>197</v>
      </c>
      <c r="AL157" s="103"/>
      <c r="AM157" s="103"/>
      <c r="AN157" s="103"/>
      <c r="AO157" s="103"/>
      <c r="AP157" s="100" t="s">
        <v>198</v>
      </c>
      <c r="AQ157" s="100"/>
      <c r="AR157" s="100"/>
      <c r="AS157" s="100"/>
      <c r="AT157" s="100"/>
      <c r="AU157" s="103" t="s">
        <v>199</v>
      </c>
      <c r="AV157" s="103"/>
      <c r="AW157" s="103"/>
      <c r="AX157" s="103"/>
      <c r="AY157" s="103"/>
      <c r="AZ157" s="103" t="s">
        <v>200</v>
      </c>
      <c r="BA157" s="103"/>
      <c r="BB157" s="103"/>
      <c r="BC157" s="103"/>
      <c r="BD157" s="103"/>
      <c r="BE157" s="100" t="s">
        <v>201</v>
      </c>
      <c r="BF157" s="100"/>
      <c r="BG157" s="100"/>
      <c r="BH157" s="100"/>
      <c r="BI157" s="100"/>
      <c r="BJ157" s="103" t="s">
        <v>202</v>
      </c>
      <c r="BK157" s="103"/>
      <c r="BL157" s="103"/>
      <c r="BM157" s="103"/>
      <c r="BN157" s="103"/>
      <c r="BO157" s="103" t="s">
        <v>203</v>
      </c>
      <c r="BP157" s="103"/>
      <c r="BQ157" s="103"/>
      <c r="BR157" s="103"/>
      <c r="BS157" s="103"/>
      <c r="BT157" s="100" t="s">
        <v>204</v>
      </c>
      <c r="BU157" s="100"/>
      <c r="BV157" s="100"/>
      <c r="BW157" s="100"/>
      <c r="BX157" s="100"/>
      <c r="BY157" s="24"/>
      <c r="CA157" t="s">
        <v>12</v>
      </c>
    </row>
    <row r="158" spans="1:79" s="304" customFormat="1" ht="25.5" customHeight="1" x14ac:dyDescent="0.2">
      <c r="A158" s="296" t="s">
        <v>1</v>
      </c>
      <c r="B158" s="296"/>
      <c r="C158" s="296"/>
      <c r="D158" s="297" t="s">
        <v>722</v>
      </c>
      <c r="E158" s="294"/>
      <c r="F158" s="294"/>
      <c r="G158" s="294"/>
      <c r="H158" s="294"/>
      <c r="I158" s="294"/>
      <c r="J158" s="294"/>
      <c r="K158" s="294"/>
      <c r="L158" s="294"/>
      <c r="M158" s="294"/>
      <c r="N158" s="294"/>
      <c r="O158" s="294"/>
      <c r="P158" s="295"/>
      <c r="Q158" s="296" t="s">
        <v>332</v>
      </c>
      <c r="R158" s="296"/>
      <c r="S158" s="296"/>
      <c r="T158" s="296"/>
      <c r="U158" s="296"/>
      <c r="V158" s="305" t="s">
        <v>532</v>
      </c>
      <c r="W158" s="281"/>
      <c r="X158" s="281"/>
      <c r="Y158" s="281"/>
      <c r="Z158" s="281"/>
      <c r="AA158" s="281"/>
      <c r="AB158" s="281"/>
      <c r="AC158" s="281"/>
      <c r="AD158" s="281"/>
      <c r="AE158" s="282"/>
      <c r="AF158" s="300">
        <v>0</v>
      </c>
      <c r="AG158" s="300"/>
      <c r="AH158" s="300"/>
      <c r="AI158" s="300"/>
      <c r="AJ158" s="300"/>
      <c r="AK158" s="300">
        <v>13384</v>
      </c>
      <c r="AL158" s="300"/>
      <c r="AM158" s="300"/>
      <c r="AN158" s="300"/>
      <c r="AO158" s="300"/>
      <c r="AP158" s="300">
        <v>13384</v>
      </c>
      <c r="AQ158" s="300"/>
      <c r="AR158" s="300"/>
      <c r="AS158" s="300"/>
      <c r="AT158" s="300"/>
      <c r="AU158" s="300">
        <v>0</v>
      </c>
      <c r="AV158" s="300"/>
      <c r="AW158" s="300"/>
      <c r="AX158" s="300"/>
      <c r="AY158" s="300"/>
      <c r="AZ158" s="300">
        <v>13500</v>
      </c>
      <c r="BA158" s="300"/>
      <c r="BB158" s="300"/>
      <c r="BC158" s="300"/>
      <c r="BD158" s="300"/>
      <c r="BE158" s="300">
        <v>13500</v>
      </c>
      <c r="BF158" s="300"/>
      <c r="BG158" s="300"/>
      <c r="BH158" s="300"/>
      <c r="BI158" s="300"/>
      <c r="BJ158" s="300">
        <v>0</v>
      </c>
      <c r="BK158" s="300"/>
      <c r="BL158" s="300"/>
      <c r="BM158" s="300"/>
      <c r="BN158" s="300"/>
      <c r="BO158" s="300">
        <v>13700</v>
      </c>
      <c r="BP158" s="300"/>
      <c r="BQ158" s="300"/>
      <c r="BR158" s="300"/>
      <c r="BS158" s="300"/>
      <c r="BT158" s="300">
        <v>13700</v>
      </c>
      <c r="BU158" s="300"/>
      <c r="BV158" s="300"/>
      <c r="BW158" s="300"/>
      <c r="BX158" s="300"/>
      <c r="BY158" s="303"/>
      <c r="CA158" s="304" t="s">
        <v>293</v>
      </c>
    </row>
    <row r="159" spans="1:79" s="304" customFormat="1" ht="25.5" customHeight="1" x14ac:dyDescent="0.2">
      <c r="A159" s="296" t="s">
        <v>1</v>
      </c>
      <c r="B159" s="296"/>
      <c r="C159" s="296"/>
      <c r="D159" s="297" t="s">
        <v>723</v>
      </c>
      <c r="E159" s="294"/>
      <c r="F159" s="294"/>
      <c r="G159" s="294"/>
      <c r="H159" s="294"/>
      <c r="I159" s="294"/>
      <c r="J159" s="294"/>
      <c r="K159" s="294"/>
      <c r="L159" s="294"/>
      <c r="M159" s="294"/>
      <c r="N159" s="294"/>
      <c r="O159" s="294"/>
      <c r="P159" s="295"/>
      <c r="Q159" s="296" t="s">
        <v>332</v>
      </c>
      <c r="R159" s="296"/>
      <c r="S159" s="296"/>
      <c r="T159" s="296"/>
      <c r="U159" s="296"/>
      <c r="V159" s="305" t="s">
        <v>532</v>
      </c>
      <c r="W159" s="281"/>
      <c r="X159" s="281"/>
      <c r="Y159" s="281"/>
      <c r="Z159" s="281"/>
      <c r="AA159" s="281"/>
      <c r="AB159" s="281"/>
      <c r="AC159" s="281"/>
      <c r="AD159" s="281"/>
      <c r="AE159" s="282"/>
      <c r="AF159" s="300">
        <v>0</v>
      </c>
      <c r="AG159" s="300"/>
      <c r="AH159" s="300"/>
      <c r="AI159" s="300"/>
      <c r="AJ159" s="300"/>
      <c r="AK159" s="300">
        <v>5</v>
      </c>
      <c r="AL159" s="300"/>
      <c r="AM159" s="300"/>
      <c r="AN159" s="300"/>
      <c r="AO159" s="300"/>
      <c r="AP159" s="300">
        <v>5</v>
      </c>
      <c r="AQ159" s="300"/>
      <c r="AR159" s="300"/>
      <c r="AS159" s="300"/>
      <c r="AT159" s="300"/>
      <c r="AU159" s="300">
        <v>0</v>
      </c>
      <c r="AV159" s="300"/>
      <c r="AW159" s="300"/>
      <c r="AX159" s="300"/>
      <c r="AY159" s="300"/>
      <c r="AZ159" s="300">
        <v>5</v>
      </c>
      <c r="BA159" s="300"/>
      <c r="BB159" s="300"/>
      <c r="BC159" s="300"/>
      <c r="BD159" s="300"/>
      <c r="BE159" s="300">
        <v>5</v>
      </c>
      <c r="BF159" s="300"/>
      <c r="BG159" s="300"/>
      <c r="BH159" s="300"/>
      <c r="BI159" s="300"/>
      <c r="BJ159" s="300">
        <v>0</v>
      </c>
      <c r="BK159" s="300"/>
      <c r="BL159" s="300"/>
      <c r="BM159" s="300"/>
      <c r="BN159" s="300"/>
      <c r="BO159" s="300">
        <v>5</v>
      </c>
      <c r="BP159" s="300"/>
      <c r="BQ159" s="300"/>
      <c r="BR159" s="300"/>
      <c r="BS159" s="300"/>
      <c r="BT159" s="300">
        <v>5</v>
      </c>
      <c r="BU159" s="300"/>
      <c r="BV159" s="300"/>
      <c r="BW159" s="300"/>
      <c r="BX159" s="300"/>
      <c r="BY159" s="303"/>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x14ac:dyDescent="0.2">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304" customFormat="1" ht="25.5" customHeight="1" x14ac:dyDescent="0.2">
      <c r="A162" s="296" t="s">
        <v>1</v>
      </c>
      <c r="B162" s="296"/>
      <c r="C162" s="296"/>
      <c r="D162" s="297" t="s">
        <v>724</v>
      </c>
      <c r="E162" s="294"/>
      <c r="F162" s="294"/>
      <c r="G162" s="294"/>
      <c r="H162" s="294"/>
      <c r="I162" s="294"/>
      <c r="J162" s="294"/>
      <c r="K162" s="294"/>
      <c r="L162" s="294"/>
      <c r="M162" s="294"/>
      <c r="N162" s="294"/>
      <c r="O162" s="294"/>
      <c r="P162" s="295"/>
      <c r="Q162" s="296" t="s">
        <v>404</v>
      </c>
      <c r="R162" s="296"/>
      <c r="S162" s="296"/>
      <c r="T162" s="296"/>
      <c r="U162" s="296"/>
      <c r="V162" s="298" t="s">
        <v>426</v>
      </c>
      <c r="W162" s="298"/>
      <c r="X162" s="298"/>
      <c r="Y162" s="298"/>
      <c r="Z162" s="298"/>
      <c r="AA162" s="298"/>
      <c r="AB162" s="298"/>
      <c r="AC162" s="298"/>
      <c r="AD162" s="298"/>
      <c r="AE162" s="298"/>
      <c r="AF162" s="300">
        <v>0</v>
      </c>
      <c r="AG162" s="300"/>
      <c r="AH162" s="300"/>
      <c r="AI162" s="300"/>
      <c r="AJ162" s="300"/>
      <c r="AK162" s="300">
        <v>517</v>
      </c>
      <c r="AL162" s="300"/>
      <c r="AM162" s="300"/>
      <c r="AN162" s="300"/>
      <c r="AO162" s="300"/>
      <c r="AP162" s="300">
        <v>517</v>
      </c>
      <c r="AQ162" s="300"/>
      <c r="AR162" s="300"/>
      <c r="AS162" s="300"/>
      <c r="AT162" s="300"/>
      <c r="AU162" s="300">
        <v>0</v>
      </c>
      <c r="AV162" s="300"/>
      <c r="AW162" s="300"/>
      <c r="AX162" s="300"/>
      <c r="AY162" s="300"/>
      <c r="AZ162" s="300">
        <v>542</v>
      </c>
      <c r="BA162" s="300"/>
      <c r="BB162" s="300"/>
      <c r="BC162" s="300"/>
      <c r="BD162" s="300"/>
      <c r="BE162" s="300">
        <v>542</v>
      </c>
      <c r="BF162" s="300"/>
      <c r="BG162" s="300"/>
      <c r="BH162" s="300"/>
      <c r="BI162" s="300"/>
      <c r="BJ162" s="300">
        <v>0</v>
      </c>
      <c r="BK162" s="300"/>
      <c r="BL162" s="300"/>
      <c r="BM162" s="300"/>
      <c r="BN162" s="300"/>
      <c r="BO162" s="300">
        <v>570</v>
      </c>
      <c r="BP162" s="300"/>
      <c r="BQ162" s="300"/>
      <c r="BR162" s="300"/>
      <c r="BS162" s="300"/>
      <c r="BT162" s="300">
        <v>570</v>
      </c>
      <c r="BU162" s="300"/>
      <c r="BV162" s="300"/>
      <c r="BW162" s="300"/>
      <c r="BX162" s="300"/>
      <c r="BY162" s="303"/>
      <c r="CA162" s="304" t="s">
        <v>299</v>
      </c>
    </row>
    <row r="163" spans="1:79" s="304" customFormat="1" ht="25.5" customHeight="1" x14ac:dyDescent="0.2">
      <c r="A163" s="296" t="s">
        <v>1</v>
      </c>
      <c r="B163" s="296"/>
      <c r="C163" s="296"/>
      <c r="D163" s="297" t="s">
        <v>725</v>
      </c>
      <c r="E163" s="294"/>
      <c r="F163" s="294"/>
      <c r="G163" s="294"/>
      <c r="H163" s="294"/>
      <c r="I163" s="294"/>
      <c r="J163" s="294"/>
      <c r="K163" s="294"/>
      <c r="L163" s="294"/>
      <c r="M163" s="294"/>
      <c r="N163" s="294"/>
      <c r="O163" s="294"/>
      <c r="P163" s="295"/>
      <c r="Q163" s="296" t="s">
        <v>404</v>
      </c>
      <c r="R163" s="296"/>
      <c r="S163" s="296"/>
      <c r="T163" s="296"/>
      <c r="U163" s="296"/>
      <c r="V163" s="298" t="s">
        <v>426</v>
      </c>
      <c r="W163" s="298"/>
      <c r="X163" s="298"/>
      <c r="Y163" s="298"/>
      <c r="Z163" s="298"/>
      <c r="AA163" s="298"/>
      <c r="AB163" s="298"/>
      <c r="AC163" s="298"/>
      <c r="AD163" s="298"/>
      <c r="AE163" s="298"/>
      <c r="AF163" s="300">
        <v>0</v>
      </c>
      <c r="AG163" s="300"/>
      <c r="AH163" s="300"/>
      <c r="AI163" s="300"/>
      <c r="AJ163" s="300"/>
      <c r="AK163" s="300">
        <v>1383000</v>
      </c>
      <c r="AL163" s="300"/>
      <c r="AM163" s="300"/>
      <c r="AN163" s="300"/>
      <c r="AO163" s="300"/>
      <c r="AP163" s="300">
        <v>1383000</v>
      </c>
      <c r="AQ163" s="300"/>
      <c r="AR163" s="300"/>
      <c r="AS163" s="300"/>
      <c r="AT163" s="300"/>
      <c r="AU163" s="300">
        <v>0</v>
      </c>
      <c r="AV163" s="300"/>
      <c r="AW163" s="300"/>
      <c r="AX163" s="300"/>
      <c r="AY163" s="300"/>
      <c r="AZ163" s="300">
        <v>1463000</v>
      </c>
      <c r="BA163" s="300"/>
      <c r="BB163" s="300"/>
      <c r="BC163" s="300"/>
      <c r="BD163" s="300"/>
      <c r="BE163" s="300">
        <v>1463000</v>
      </c>
      <c r="BF163" s="300"/>
      <c r="BG163" s="300"/>
      <c r="BH163" s="300"/>
      <c r="BI163" s="300"/>
      <c r="BJ163" s="300">
        <v>0</v>
      </c>
      <c r="BK163" s="300"/>
      <c r="BL163" s="300"/>
      <c r="BM163" s="300"/>
      <c r="BN163" s="300"/>
      <c r="BO163" s="300">
        <v>1563000</v>
      </c>
      <c r="BP163" s="300"/>
      <c r="BQ163" s="300"/>
      <c r="BR163" s="300"/>
      <c r="BS163" s="300"/>
      <c r="BT163" s="300">
        <v>1563000</v>
      </c>
      <c r="BU163" s="300"/>
      <c r="BV163" s="300"/>
      <c r="BW163" s="300"/>
      <c r="BX163" s="300"/>
      <c r="BY163" s="303"/>
    </row>
    <row r="164" spans="1:79" ht="15" customHeight="1" x14ac:dyDescent="0.2">
      <c r="A164" s="88"/>
      <c r="B164" s="88"/>
      <c r="C164" s="88"/>
      <c r="D164" s="196" t="s">
        <v>148</v>
      </c>
      <c r="E164" s="196"/>
      <c r="F164" s="196"/>
      <c r="G164" s="196"/>
      <c r="H164" s="196"/>
      <c r="I164" s="196"/>
      <c r="J164" s="196"/>
      <c r="K164" s="196"/>
      <c r="L164" s="196"/>
      <c r="M164" s="196"/>
      <c r="N164" s="196"/>
      <c r="O164" s="196"/>
      <c r="P164" s="196"/>
      <c r="Q164" s="88"/>
      <c r="R164" s="88"/>
      <c r="S164" s="88"/>
      <c r="T164" s="88"/>
      <c r="U164" s="88"/>
      <c r="V164" s="88"/>
      <c r="W164" s="88"/>
      <c r="X164" s="88"/>
      <c r="Y164" s="88"/>
      <c r="Z164" s="88"/>
      <c r="AA164" s="88"/>
      <c r="AB164" s="88"/>
      <c r="AC164" s="88"/>
      <c r="AD164" s="88"/>
      <c r="AE164" s="88"/>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3"/>
      <c r="BG164" s="103"/>
      <c r="BH164" s="103"/>
      <c r="BI164" s="103"/>
      <c r="BJ164" s="102"/>
      <c r="BK164" s="102"/>
      <c r="BL164" s="102"/>
      <c r="BM164" s="102"/>
      <c r="BN164" s="102"/>
      <c r="BO164" s="102"/>
      <c r="BP164" s="102"/>
      <c r="BQ164" s="102"/>
      <c r="BR164" s="102"/>
      <c r="BS164" s="102"/>
      <c r="BT164" s="102"/>
      <c r="BU164" s="103"/>
      <c r="BV164" s="103"/>
      <c r="BW164" s="103"/>
      <c r="BX164" s="103"/>
      <c r="BY164" s="24"/>
    </row>
    <row r="165" spans="1:79" ht="15" hidden="1" customHeight="1" x14ac:dyDescent="0.2">
      <c r="A165" s="88" t="s">
        <v>218</v>
      </c>
      <c r="B165" s="88"/>
      <c r="C165" s="88"/>
      <c r="D165" s="224" t="s">
        <v>219</v>
      </c>
      <c r="E165" s="224"/>
      <c r="F165" s="224"/>
      <c r="G165" s="224"/>
      <c r="H165" s="224"/>
      <c r="I165" s="224"/>
      <c r="J165" s="224"/>
      <c r="K165" s="224"/>
      <c r="L165" s="224"/>
      <c r="M165" s="224"/>
      <c r="N165" s="224"/>
      <c r="O165" s="224"/>
      <c r="P165" s="224"/>
      <c r="Q165" s="88" t="s">
        <v>220</v>
      </c>
      <c r="R165" s="88"/>
      <c r="S165" s="88"/>
      <c r="T165" s="88"/>
      <c r="U165" s="88"/>
      <c r="V165" s="88" t="s">
        <v>221</v>
      </c>
      <c r="W165" s="88"/>
      <c r="X165" s="88"/>
      <c r="Y165" s="88"/>
      <c r="Z165" s="88"/>
      <c r="AA165" s="88"/>
      <c r="AB165" s="88"/>
      <c r="AC165" s="88"/>
      <c r="AD165" s="88"/>
      <c r="AE165" s="88"/>
      <c r="AF165" s="103" t="s">
        <v>222</v>
      </c>
      <c r="AG165" s="103"/>
      <c r="AH165" s="103"/>
      <c r="AI165" s="103"/>
      <c r="AJ165" s="103"/>
      <c r="AK165" s="103" t="s">
        <v>223</v>
      </c>
      <c r="AL165" s="103"/>
      <c r="AM165" s="103"/>
      <c r="AN165" s="103"/>
      <c r="AO165" s="103"/>
      <c r="AP165" s="100" t="s">
        <v>224</v>
      </c>
      <c r="AQ165" s="100"/>
      <c r="AR165" s="100"/>
      <c r="AS165" s="100"/>
      <c r="AT165" s="100"/>
      <c r="AU165" s="103" t="s">
        <v>225</v>
      </c>
      <c r="AV165" s="103"/>
      <c r="AW165" s="103"/>
      <c r="AX165" s="103"/>
      <c r="AY165" s="103"/>
      <c r="AZ165" s="103" t="s">
        <v>226</v>
      </c>
      <c r="BA165" s="103"/>
      <c r="BB165" s="103"/>
      <c r="BC165" s="103"/>
      <c r="BD165" s="103"/>
      <c r="BE165" s="100" t="s">
        <v>227</v>
      </c>
      <c r="BF165" s="100"/>
      <c r="BG165" s="100"/>
      <c r="BH165" s="100"/>
      <c r="BI165" s="100"/>
      <c r="BJ165" s="103" t="s">
        <v>228</v>
      </c>
      <c r="BK165" s="103"/>
      <c r="BL165" s="103"/>
      <c r="BM165" s="103"/>
      <c r="BN165" s="103"/>
      <c r="BO165" s="103" t="s">
        <v>229</v>
      </c>
      <c r="BP165" s="103"/>
      <c r="BQ165" s="103"/>
      <c r="BR165" s="103"/>
      <c r="BS165" s="103"/>
      <c r="BT165" s="100" t="s">
        <v>230</v>
      </c>
      <c r="BU165" s="100"/>
      <c r="BV165" s="100"/>
      <c r="BW165" s="100"/>
      <c r="BX165" s="100"/>
      <c r="BY165" s="24"/>
      <c r="CA165" t="s">
        <v>12</v>
      </c>
    </row>
    <row r="166" spans="1:79" s="304" customFormat="1" ht="38.25" customHeight="1" x14ac:dyDescent="0.2">
      <c r="A166" s="296" t="s">
        <v>1</v>
      </c>
      <c r="B166" s="296"/>
      <c r="C166" s="296"/>
      <c r="D166" s="297" t="s">
        <v>726</v>
      </c>
      <c r="E166" s="294"/>
      <c r="F166" s="294"/>
      <c r="G166" s="294"/>
      <c r="H166" s="294"/>
      <c r="I166" s="294"/>
      <c r="J166" s="294"/>
      <c r="K166" s="294"/>
      <c r="L166" s="294"/>
      <c r="M166" s="294"/>
      <c r="N166" s="294"/>
      <c r="O166" s="294"/>
      <c r="P166" s="295"/>
      <c r="Q166" s="296" t="s">
        <v>409</v>
      </c>
      <c r="R166" s="296"/>
      <c r="S166" s="296"/>
      <c r="T166" s="296"/>
      <c r="U166" s="296"/>
      <c r="V166" s="298" t="s">
        <v>338</v>
      </c>
      <c r="W166" s="298"/>
      <c r="X166" s="298"/>
      <c r="Y166" s="298"/>
      <c r="Z166" s="298"/>
      <c r="AA166" s="298"/>
      <c r="AB166" s="298"/>
      <c r="AC166" s="298"/>
      <c r="AD166" s="298"/>
      <c r="AE166" s="298"/>
      <c r="AF166" s="300">
        <v>0</v>
      </c>
      <c r="AG166" s="300"/>
      <c r="AH166" s="300"/>
      <c r="AI166" s="300"/>
      <c r="AJ166" s="300"/>
      <c r="AK166" s="300">
        <v>15</v>
      </c>
      <c r="AL166" s="300"/>
      <c r="AM166" s="300"/>
      <c r="AN166" s="300"/>
      <c r="AO166" s="300"/>
      <c r="AP166" s="300">
        <v>15</v>
      </c>
      <c r="AQ166" s="300"/>
      <c r="AR166" s="300"/>
      <c r="AS166" s="300"/>
      <c r="AT166" s="300"/>
      <c r="AU166" s="300">
        <v>0</v>
      </c>
      <c r="AV166" s="300"/>
      <c r="AW166" s="300"/>
      <c r="AX166" s="300"/>
      <c r="AY166" s="300"/>
      <c r="AZ166" s="300">
        <v>15</v>
      </c>
      <c r="BA166" s="300"/>
      <c r="BB166" s="300"/>
      <c r="BC166" s="300"/>
      <c r="BD166" s="300"/>
      <c r="BE166" s="300">
        <v>15</v>
      </c>
      <c r="BF166" s="300"/>
      <c r="BG166" s="300"/>
      <c r="BH166" s="300"/>
      <c r="BI166" s="300"/>
      <c r="BJ166" s="300">
        <v>0</v>
      </c>
      <c r="BK166" s="300"/>
      <c r="BL166" s="300"/>
      <c r="BM166" s="300"/>
      <c r="BN166" s="300"/>
      <c r="BO166" s="300">
        <v>15</v>
      </c>
      <c r="BP166" s="300"/>
      <c r="BQ166" s="300"/>
      <c r="BR166" s="300"/>
      <c r="BS166" s="300"/>
      <c r="BT166" s="300">
        <v>15</v>
      </c>
      <c r="BU166" s="300"/>
      <c r="BV166" s="300"/>
      <c r="BW166" s="300"/>
      <c r="BX166" s="300"/>
      <c r="BY166" s="303"/>
      <c r="CA166" s="304" t="s">
        <v>294</v>
      </c>
    </row>
    <row r="167" spans="1:79" s="304" customFormat="1" ht="15" customHeight="1" x14ac:dyDescent="0.2">
      <c r="A167" s="296" t="s">
        <v>1</v>
      </c>
      <c r="B167" s="296"/>
      <c r="C167" s="296"/>
      <c r="D167" s="297" t="s">
        <v>727</v>
      </c>
      <c r="E167" s="294"/>
      <c r="F167" s="294"/>
      <c r="G167" s="294"/>
      <c r="H167" s="294"/>
      <c r="I167" s="294"/>
      <c r="J167" s="294"/>
      <c r="K167" s="294"/>
      <c r="L167" s="294"/>
      <c r="M167" s="294"/>
      <c r="N167" s="294"/>
      <c r="O167" s="294"/>
      <c r="P167" s="295"/>
      <c r="Q167" s="296" t="s">
        <v>409</v>
      </c>
      <c r="R167" s="296"/>
      <c r="S167" s="296"/>
      <c r="T167" s="296"/>
      <c r="U167" s="296"/>
      <c r="V167" s="298" t="s">
        <v>338</v>
      </c>
      <c r="W167" s="298"/>
      <c r="X167" s="298"/>
      <c r="Y167" s="298"/>
      <c r="Z167" s="298"/>
      <c r="AA167" s="298"/>
      <c r="AB167" s="298"/>
      <c r="AC167" s="298"/>
      <c r="AD167" s="298"/>
      <c r="AE167" s="298"/>
      <c r="AF167" s="300">
        <v>0</v>
      </c>
      <c r="AG167" s="300"/>
      <c r="AH167" s="300"/>
      <c r="AI167" s="300"/>
      <c r="AJ167" s="300"/>
      <c r="AK167" s="300">
        <v>100</v>
      </c>
      <c r="AL167" s="300"/>
      <c r="AM167" s="300"/>
      <c r="AN167" s="300"/>
      <c r="AO167" s="300"/>
      <c r="AP167" s="300">
        <v>100</v>
      </c>
      <c r="AQ167" s="300"/>
      <c r="AR167" s="300"/>
      <c r="AS167" s="300"/>
      <c r="AT167" s="300"/>
      <c r="AU167" s="300">
        <v>0</v>
      </c>
      <c r="AV167" s="300"/>
      <c r="AW167" s="300"/>
      <c r="AX167" s="300"/>
      <c r="AY167" s="300"/>
      <c r="AZ167" s="300">
        <v>100</v>
      </c>
      <c r="BA167" s="300"/>
      <c r="BB167" s="300"/>
      <c r="BC167" s="300"/>
      <c r="BD167" s="300"/>
      <c r="BE167" s="300">
        <v>100</v>
      </c>
      <c r="BF167" s="300"/>
      <c r="BG167" s="300"/>
      <c r="BH167" s="300"/>
      <c r="BI167" s="300"/>
      <c r="BJ167" s="300">
        <v>0</v>
      </c>
      <c r="BK167" s="300"/>
      <c r="BL167" s="300"/>
      <c r="BM167" s="300"/>
      <c r="BN167" s="300"/>
      <c r="BO167" s="300">
        <v>100</v>
      </c>
      <c r="BP167" s="300"/>
      <c r="BQ167" s="300"/>
      <c r="BR167" s="300"/>
      <c r="BS167" s="300"/>
      <c r="BT167" s="300">
        <v>100</v>
      </c>
      <c r="BU167" s="300"/>
      <c r="BV167" s="300"/>
      <c r="BW167" s="300"/>
      <c r="BX167" s="300"/>
      <c r="BY167" s="303"/>
    </row>
    <row r="168" spans="1:79" s="13" customFormat="1" ht="15.75" x14ac:dyDescent="0.25">
      <c r="A168" s="51"/>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33"/>
      <c r="BN168" s="33"/>
      <c r="BO168" s="33"/>
      <c r="BP168" s="33"/>
      <c r="BQ168" s="33"/>
      <c r="BR168" s="33"/>
      <c r="BS168" s="33"/>
      <c r="BT168" s="33"/>
      <c r="BU168" s="33"/>
      <c r="BV168" s="33"/>
      <c r="BW168" s="33"/>
      <c r="BX168" s="33"/>
      <c r="BY168" s="33"/>
    </row>
    <row r="169" spans="1:79" s="13" customFormat="1" ht="15" x14ac:dyDescent="0.25">
      <c r="A169" s="92" t="s">
        <v>310</v>
      </c>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33"/>
      <c r="BN169" s="33"/>
      <c r="BO169" s="33"/>
      <c r="BP169" s="33"/>
      <c r="BQ169" s="33"/>
      <c r="BR169" s="33"/>
      <c r="BS169" s="33"/>
      <c r="BT169" s="33"/>
      <c r="BU169" s="33"/>
      <c r="BV169" s="33"/>
      <c r="BW169" s="33"/>
      <c r="BX169" s="33"/>
      <c r="BY169" s="33"/>
    </row>
    <row r="170" spans="1:79" s="13" customFormat="1" ht="30" customHeight="1" x14ac:dyDescent="0.25">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33"/>
      <c r="BN170" s="33"/>
      <c r="BO170" s="33"/>
      <c r="BP170" s="33"/>
      <c r="BQ170" s="33"/>
      <c r="BR170" s="33"/>
      <c r="BS170" s="33"/>
      <c r="BT170" s="33"/>
      <c r="BU170" s="33"/>
      <c r="BV170" s="33"/>
      <c r="BW170" s="33"/>
      <c r="BX170" s="33"/>
      <c r="BY170" s="33"/>
    </row>
    <row r="171" spans="1:79" s="13" customFormat="1" ht="15.75" x14ac:dyDescent="0.25">
      <c r="A171" s="51"/>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33"/>
      <c r="BN171" s="33"/>
      <c r="BO171" s="33"/>
      <c r="BP171" s="33"/>
      <c r="BQ171" s="33"/>
      <c r="BR171" s="33"/>
      <c r="BS171" s="33"/>
      <c r="BT171" s="33"/>
      <c r="BU171" s="33"/>
      <c r="BV171" s="33"/>
      <c r="BW171" s="33"/>
      <c r="BX171" s="33"/>
      <c r="BY171" s="33"/>
    </row>
    <row r="172" spans="1:79" ht="14.25" customHeight="1" x14ac:dyDescent="0.2">
      <c r="A172" s="98" t="s">
        <v>231</v>
      </c>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24"/>
    </row>
    <row r="173" spans="1:79" ht="15" customHeight="1" x14ac:dyDescent="0.25">
      <c r="A173" s="82" t="s">
        <v>5</v>
      </c>
      <c r="B173" s="82"/>
      <c r="C173" s="82"/>
      <c r="D173" s="82" t="s">
        <v>9</v>
      </c>
      <c r="E173" s="82"/>
      <c r="F173" s="82"/>
      <c r="G173" s="82"/>
      <c r="H173" s="82"/>
      <c r="I173" s="82"/>
      <c r="J173" s="82"/>
      <c r="K173" s="82"/>
      <c r="L173" s="82"/>
      <c r="M173" s="82"/>
      <c r="N173" s="82"/>
      <c r="O173" s="82"/>
      <c r="P173" s="82"/>
      <c r="Q173" s="82"/>
      <c r="R173" s="82"/>
      <c r="S173" s="82"/>
      <c r="T173" s="82"/>
      <c r="U173" s="233" t="s">
        <v>368</v>
      </c>
      <c r="V173" s="233"/>
      <c r="W173" s="233"/>
      <c r="X173" s="233"/>
      <c r="Y173" s="233"/>
      <c r="Z173" s="233"/>
      <c r="AA173" s="233"/>
      <c r="AB173" s="233"/>
      <c r="AC173" s="233"/>
      <c r="AD173" s="233"/>
      <c r="AE173" s="233"/>
      <c r="AF173" s="233"/>
      <c r="AG173" s="233"/>
      <c r="AH173" s="233"/>
      <c r="AI173" s="233"/>
      <c r="AJ173" s="233"/>
      <c r="AK173" s="233" t="s">
        <v>369</v>
      </c>
      <c r="AL173" s="233"/>
      <c r="AM173" s="233"/>
      <c r="AN173" s="233"/>
      <c r="AO173" s="233"/>
      <c r="AP173" s="233"/>
      <c r="AQ173" s="233"/>
      <c r="AR173" s="233"/>
      <c r="AS173" s="233"/>
      <c r="AT173" s="233"/>
      <c r="AU173" s="233"/>
      <c r="AV173" s="233"/>
      <c r="AW173" s="233"/>
      <c r="AX173" s="233"/>
      <c r="AY173" s="233"/>
      <c r="AZ173" s="233"/>
      <c r="BA173" s="241" t="s">
        <v>373</v>
      </c>
      <c r="BB173" s="241"/>
      <c r="BC173" s="241"/>
      <c r="BD173" s="241"/>
      <c r="BE173" s="241"/>
      <c r="BF173" s="241"/>
      <c r="BG173" s="241"/>
      <c r="BH173" s="241"/>
      <c r="BI173" s="241" t="s">
        <v>374</v>
      </c>
      <c r="BJ173" s="241"/>
      <c r="BK173" s="241"/>
      <c r="BL173" s="241"/>
      <c r="BM173" s="241"/>
      <c r="BN173" s="241"/>
      <c r="BO173" s="241"/>
      <c r="BP173" s="241"/>
      <c r="BQ173" s="241" t="s">
        <v>375</v>
      </c>
      <c r="BR173" s="241"/>
      <c r="BS173" s="241"/>
      <c r="BT173" s="241"/>
      <c r="BU173" s="241"/>
      <c r="BV173" s="241"/>
      <c r="BW173" s="241"/>
      <c r="BX173" s="241"/>
      <c r="BY173" s="24"/>
    </row>
    <row r="174" spans="1:79" ht="15"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233" t="s">
        <v>4</v>
      </c>
      <c r="V174" s="233"/>
      <c r="W174" s="233"/>
      <c r="X174" s="233"/>
      <c r="Y174" s="233"/>
      <c r="Z174" s="233"/>
      <c r="AA174" s="233"/>
      <c r="AB174" s="233"/>
      <c r="AC174" s="233" t="s">
        <v>3</v>
      </c>
      <c r="AD174" s="233"/>
      <c r="AE174" s="233"/>
      <c r="AF174" s="233"/>
      <c r="AG174" s="233"/>
      <c r="AH174" s="233"/>
      <c r="AI174" s="233"/>
      <c r="AJ174" s="233"/>
      <c r="AK174" s="233" t="s">
        <v>4</v>
      </c>
      <c r="AL174" s="233"/>
      <c r="AM174" s="233"/>
      <c r="AN174" s="233"/>
      <c r="AO174" s="233"/>
      <c r="AP174" s="233"/>
      <c r="AQ174" s="233"/>
      <c r="AR174" s="233"/>
      <c r="AS174" s="233" t="s">
        <v>3</v>
      </c>
      <c r="AT174" s="233"/>
      <c r="AU174" s="233"/>
      <c r="AV174" s="233"/>
      <c r="AW174" s="233"/>
      <c r="AX174" s="233"/>
      <c r="AY174" s="233"/>
      <c r="AZ174" s="233"/>
      <c r="BA174" s="82" t="s">
        <v>4</v>
      </c>
      <c r="BB174" s="82"/>
      <c r="BC174" s="82"/>
      <c r="BD174" s="82"/>
      <c r="BE174" s="82" t="s">
        <v>3</v>
      </c>
      <c r="BF174" s="82"/>
      <c r="BG174" s="82"/>
      <c r="BH174" s="82"/>
      <c r="BI174" s="82" t="s">
        <v>4</v>
      </c>
      <c r="BJ174" s="82"/>
      <c r="BK174" s="82"/>
      <c r="BL174" s="82"/>
      <c r="BM174" s="82" t="s">
        <v>3</v>
      </c>
      <c r="BN174" s="82"/>
      <c r="BO174" s="82"/>
      <c r="BP174" s="82"/>
      <c r="BQ174" s="82" t="s">
        <v>4</v>
      </c>
      <c r="BR174" s="82"/>
      <c r="BS174" s="82"/>
      <c r="BT174" s="82"/>
      <c r="BU174" s="82" t="s">
        <v>3</v>
      </c>
      <c r="BV174" s="82"/>
      <c r="BW174" s="82"/>
      <c r="BX174" s="82"/>
      <c r="BY174" s="24"/>
    </row>
    <row r="175" spans="1:79" ht="57"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t="s">
        <v>301</v>
      </c>
      <c r="V175" s="82"/>
      <c r="W175" s="82"/>
      <c r="X175" s="82"/>
      <c r="Y175" s="82" t="s">
        <v>10</v>
      </c>
      <c r="Z175" s="82"/>
      <c r="AA175" s="82"/>
      <c r="AB175" s="82"/>
      <c r="AC175" s="82" t="s">
        <v>301</v>
      </c>
      <c r="AD175" s="82"/>
      <c r="AE175" s="82"/>
      <c r="AF175" s="82"/>
      <c r="AG175" s="82" t="s">
        <v>10</v>
      </c>
      <c r="AH175" s="82"/>
      <c r="AI175" s="82"/>
      <c r="AJ175" s="82"/>
      <c r="AK175" s="82" t="s">
        <v>301</v>
      </c>
      <c r="AL175" s="82"/>
      <c r="AM175" s="82"/>
      <c r="AN175" s="82"/>
      <c r="AO175" s="82" t="s">
        <v>10</v>
      </c>
      <c r="AP175" s="82"/>
      <c r="AQ175" s="82"/>
      <c r="AR175" s="82"/>
      <c r="AS175" s="82" t="s">
        <v>301</v>
      </c>
      <c r="AT175" s="82"/>
      <c r="AU175" s="82"/>
      <c r="AV175" s="82"/>
      <c r="AW175" s="82" t="s">
        <v>10</v>
      </c>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24"/>
    </row>
    <row r="176" spans="1:79" ht="15" customHeight="1" x14ac:dyDescent="0.2">
      <c r="A176" s="83">
        <v>1</v>
      </c>
      <c r="B176" s="83"/>
      <c r="C176" s="83"/>
      <c r="D176" s="83">
        <v>2</v>
      </c>
      <c r="E176" s="83"/>
      <c r="F176" s="83"/>
      <c r="G176" s="83"/>
      <c r="H176" s="83"/>
      <c r="I176" s="83"/>
      <c r="J176" s="83"/>
      <c r="K176" s="83"/>
      <c r="L176" s="83"/>
      <c r="M176" s="83"/>
      <c r="N176" s="83"/>
      <c r="O176" s="83"/>
      <c r="P176" s="83"/>
      <c r="Q176" s="83"/>
      <c r="R176" s="83"/>
      <c r="S176" s="83"/>
      <c r="T176" s="83"/>
      <c r="U176" s="83">
        <v>3</v>
      </c>
      <c r="V176" s="83"/>
      <c r="W176" s="83"/>
      <c r="X176" s="83"/>
      <c r="Y176" s="83">
        <v>4</v>
      </c>
      <c r="Z176" s="83"/>
      <c r="AA176" s="83"/>
      <c r="AB176" s="83"/>
      <c r="AC176" s="83">
        <v>5</v>
      </c>
      <c r="AD176" s="83"/>
      <c r="AE176" s="83"/>
      <c r="AF176" s="83"/>
      <c r="AG176" s="83">
        <v>6</v>
      </c>
      <c r="AH176" s="83"/>
      <c r="AI176" s="83"/>
      <c r="AJ176" s="83"/>
      <c r="AK176" s="83">
        <v>7</v>
      </c>
      <c r="AL176" s="83"/>
      <c r="AM176" s="83"/>
      <c r="AN176" s="83"/>
      <c r="AO176" s="83">
        <v>8</v>
      </c>
      <c r="AP176" s="83"/>
      <c r="AQ176" s="83"/>
      <c r="AR176" s="83"/>
      <c r="AS176" s="83">
        <v>9</v>
      </c>
      <c r="AT176" s="83"/>
      <c r="AU176" s="83"/>
      <c r="AV176" s="83"/>
      <c r="AW176" s="83">
        <v>10</v>
      </c>
      <c r="AX176" s="83"/>
      <c r="AY176" s="83"/>
      <c r="AZ176" s="83"/>
      <c r="BA176" s="83">
        <v>11</v>
      </c>
      <c r="BB176" s="83"/>
      <c r="BC176" s="83"/>
      <c r="BD176" s="83"/>
      <c r="BE176" s="83">
        <v>12</v>
      </c>
      <c r="BF176" s="83"/>
      <c r="BG176" s="83"/>
      <c r="BH176" s="83"/>
      <c r="BI176" s="83">
        <v>13</v>
      </c>
      <c r="BJ176" s="83"/>
      <c r="BK176" s="83"/>
      <c r="BL176" s="83"/>
      <c r="BM176" s="83">
        <v>14</v>
      </c>
      <c r="BN176" s="83"/>
      <c r="BO176" s="83"/>
      <c r="BP176" s="83"/>
      <c r="BQ176" s="83">
        <v>15</v>
      </c>
      <c r="BR176" s="83"/>
      <c r="BS176" s="83"/>
      <c r="BT176" s="83"/>
      <c r="BU176" s="83">
        <v>16</v>
      </c>
      <c r="BV176" s="83"/>
      <c r="BW176" s="83"/>
      <c r="BX176" s="83"/>
      <c r="BY176" s="24"/>
    </row>
    <row r="177" spans="1:79" s="1" customFormat="1" hidden="1" x14ac:dyDescent="0.2">
      <c r="A177" s="89" t="s">
        <v>232</v>
      </c>
      <c r="B177" s="89"/>
      <c r="C177" s="89"/>
      <c r="D177" s="89" t="s">
        <v>233</v>
      </c>
      <c r="E177" s="89"/>
      <c r="F177" s="89"/>
      <c r="G177" s="89"/>
      <c r="H177" s="89"/>
      <c r="I177" s="89"/>
      <c r="J177" s="89"/>
      <c r="K177" s="89"/>
      <c r="L177" s="89"/>
      <c r="M177" s="89"/>
      <c r="N177" s="89"/>
      <c r="O177" s="89"/>
      <c r="P177" s="89"/>
      <c r="Q177" s="89"/>
      <c r="R177" s="89"/>
      <c r="S177" s="89"/>
      <c r="T177" s="89"/>
      <c r="U177" s="234" t="s">
        <v>234</v>
      </c>
      <c r="V177" s="234"/>
      <c r="W177" s="234"/>
      <c r="X177" s="234"/>
      <c r="Y177" s="234" t="s">
        <v>235</v>
      </c>
      <c r="Z177" s="234"/>
      <c r="AA177" s="234"/>
      <c r="AB177" s="234"/>
      <c r="AC177" s="234" t="s">
        <v>236</v>
      </c>
      <c r="AD177" s="234"/>
      <c r="AE177" s="234"/>
      <c r="AF177" s="234"/>
      <c r="AG177" s="234" t="s">
        <v>237</v>
      </c>
      <c r="AH177" s="234"/>
      <c r="AI177" s="234"/>
      <c r="AJ177" s="234"/>
      <c r="AK177" s="234" t="s">
        <v>238</v>
      </c>
      <c r="AL177" s="234"/>
      <c r="AM177" s="234"/>
      <c r="AN177" s="234"/>
      <c r="AO177" s="234" t="s">
        <v>239</v>
      </c>
      <c r="AP177" s="234"/>
      <c r="AQ177" s="234"/>
      <c r="AR177" s="234"/>
      <c r="AS177" s="234" t="s">
        <v>240</v>
      </c>
      <c r="AT177" s="234"/>
      <c r="AU177" s="234"/>
      <c r="AV177" s="234"/>
      <c r="AW177" s="234" t="s">
        <v>241</v>
      </c>
      <c r="AX177" s="234"/>
      <c r="AY177" s="234"/>
      <c r="AZ177" s="234"/>
      <c r="BA177" s="234" t="s">
        <v>242</v>
      </c>
      <c r="BB177" s="234"/>
      <c r="BC177" s="234"/>
      <c r="BD177" s="234"/>
      <c r="BE177" s="234" t="s">
        <v>243</v>
      </c>
      <c r="BF177" s="234"/>
      <c r="BG177" s="234"/>
      <c r="BH177" s="234"/>
      <c r="BI177" s="234" t="s">
        <v>244</v>
      </c>
      <c r="BJ177" s="234"/>
      <c r="BK177" s="234"/>
      <c r="BL177" s="234"/>
      <c r="BM177" s="234" t="s">
        <v>245</v>
      </c>
      <c r="BN177" s="234"/>
      <c r="BO177" s="234"/>
      <c r="BP177" s="234"/>
      <c r="BQ177" s="234" t="s">
        <v>246</v>
      </c>
      <c r="BR177" s="234"/>
      <c r="BS177" s="234"/>
      <c r="BT177" s="234"/>
      <c r="BU177" s="234" t="s">
        <v>247</v>
      </c>
      <c r="BV177" s="234"/>
      <c r="BW177" s="234"/>
      <c r="BX177" s="234"/>
      <c r="BY177" s="24"/>
      <c r="CA177" s="1" t="s">
        <v>17</v>
      </c>
    </row>
    <row r="178" spans="1:79" s="3" customFormat="1" ht="15" customHeight="1" x14ac:dyDescent="0.2">
      <c r="A178" s="230"/>
      <c r="B178" s="230"/>
      <c r="C178" s="230"/>
      <c r="D178" s="235"/>
      <c r="E178" s="236"/>
      <c r="F178" s="236"/>
      <c r="G178" s="236"/>
      <c r="H178" s="236"/>
      <c r="I178" s="236"/>
      <c r="J178" s="236"/>
      <c r="K178" s="236"/>
      <c r="L178" s="236"/>
      <c r="M178" s="236"/>
      <c r="N178" s="236"/>
      <c r="O178" s="236"/>
      <c r="P178" s="236"/>
      <c r="Q178" s="236"/>
      <c r="R178" s="236"/>
      <c r="S178" s="236"/>
      <c r="T178" s="237"/>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c r="BQ178" s="103"/>
      <c r="BR178" s="103"/>
      <c r="BS178" s="103"/>
      <c r="BT178" s="103"/>
      <c r="BU178" s="103"/>
      <c r="BV178" s="103"/>
      <c r="BW178" s="103"/>
      <c r="BX178" s="103"/>
      <c r="BY178" s="45"/>
      <c r="CA178" s="3" t="s">
        <v>295</v>
      </c>
    </row>
    <row r="179" spans="1:79" s="3" customFormat="1" ht="15" customHeight="1" x14ac:dyDescent="0.2">
      <c r="A179" s="231"/>
      <c r="B179" s="231"/>
      <c r="C179" s="231"/>
      <c r="D179" s="229" t="s">
        <v>248</v>
      </c>
      <c r="E179" s="229"/>
      <c r="F179" s="229"/>
      <c r="G179" s="229"/>
      <c r="H179" s="229"/>
      <c r="I179" s="229"/>
      <c r="J179" s="229"/>
      <c r="K179" s="229"/>
      <c r="L179" s="229"/>
      <c r="M179" s="229"/>
      <c r="N179" s="229"/>
      <c r="O179" s="229"/>
      <c r="P179" s="229"/>
      <c r="Q179" s="229"/>
      <c r="R179" s="229"/>
      <c r="S179" s="229"/>
      <c r="T179" s="229"/>
      <c r="U179" s="100">
        <v>0</v>
      </c>
      <c r="V179" s="100"/>
      <c r="W179" s="100"/>
      <c r="X179" s="100"/>
      <c r="Y179" s="100">
        <v>0</v>
      </c>
      <c r="Z179" s="100"/>
      <c r="AA179" s="100"/>
      <c r="AB179" s="100"/>
      <c r="AC179" s="100">
        <v>0</v>
      </c>
      <c r="AD179" s="100"/>
      <c r="AE179" s="100"/>
      <c r="AF179" s="100"/>
      <c r="AG179" s="100">
        <v>0</v>
      </c>
      <c r="AH179" s="100"/>
      <c r="AI179" s="100"/>
      <c r="AJ179" s="100"/>
      <c r="AK179" s="100">
        <v>0</v>
      </c>
      <c r="AL179" s="100"/>
      <c r="AM179" s="100"/>
      <c r="AN179" s="100"/>
      <c r="AO179" s="100">
        <v>0</v>
      </c>
      <c r="AP179" s="100"/>
      <c r="AQ179" s="100"/>
      <c r="AR179" s="100"/>
      <c r="AS179" s="100">
        <v>0</v>
      </c>
      <c r="AT179" s="100"/>
      <c r="AU179" s="100"/>
      <c r="AV179" s="100"/>
      <c r="AW179" s="100">
        <v>0</v>
      </c>
      <c r="AX179" s="100"/>
      <c r="AY179" s="100"/>
      <c r="AZ179" s="100"/>
      <c r="BA179" s="100">
        <v>0</v>
      </c>
      <c r="BB179" s="100"/>
      <c r="BC179" s="100"/>
      <c r="BD179" s="100"/>
      <c r="BE179" s="100">
        <v>0</v>
      </c>
      <c r="BF179" s="100"/>
      <c r="BG179" s="100"/>
      <c r="BH179" s="100"/>
      <c r="BI179" s="100">
        <v>0</v>
      </c>
      <c r="BJ179" s="100"/>
      <c r="BK179" s="100"/>
      <c r="BL179" s="100"/>
      <c r="BM179" s="100">
        <v>0</v>
      </c>
      <c r="BN179" s="100"/>
      <c r="BO179" s="100"/>
      <c r="BP179" s="100"/>
      <c r="BQ179" s="100">
        <v>0</v>
      </c>
      <c r="BR179" s="100"/>
      <c r="BS179" s="100"/>
      <c r="BT179" s="100"/>
      <c r="BU179" s="100">
        <v>0</v>
      </c>
      <c r="BV179" s="100"/>
      <c r="BW179" s="100"/>
      <c r="BX179" s="100"/>
      <c r="BY179" s="45"/>
    </row>
    <row r="180" spans="1:79" s="3" customFormat="1" ht="27" customHeight="1" x14ac:dyDescent="0.2">
      <c r="A180" s="230"/>
      <c r="B180" s="230"/>
      <c r="C180" s="230"/>
      <c r="D180" s="232" t="s">
        <v>249</v>
      </c>
      <c r="E180" s="232"/>
      <c r="F180" s="232"/>
      <c r="G180" s="232"/>
      <c r="H180" s="232"/>
      <c r="I180" s="232"/>
      <c r="J180" s="232"/>
      <c r="K180" s="232"/>
      <c r="L180" s="232"/>
      <c r="M180" s="232"/>
      <c r="N180" s="232"/>
      <c r="O180" s="232"/>
      <c r="P180" s="232"/>
      <c r="Q180" s="232"/>
      <c r="R180" s="232"/>
      <c r="S180" s="232"/>
      <c r="T180" s="232"/>
      <c r="U180" s="230" t="s">
        <v>250</v>
      </c>
      <c r="V180" s="230"/>
      <c r="W180" s="230"/>
      <c r="X180" s="230"/>
      <c r="Y180" s="230" t="s">
        <v>250</v>
      </c>
      <c r="Z180" s="230"/>
      <c r="AA180" s="230"/>
      <c r="AB180" s="230"/>
      <c r="AC180" s="103">
        <v>0</v>
      </c>
      <c r="AD180" s="103"/>
      <c r="AE180" s="103"/>
      <c r="AF180" s="103"/>
      <c r="AG180" s="103">
        <v>0</v>
      </c>
      <c r="AH180" s="103"/>
      <c r="AI180" s="103"/>
      <c r="AJ180" s="103"/>
      <c r="AK180" s="230" t="s">
        <v>250</v>
      </c>
      <c r="AL180" s="230"/>
      <c r="AM180" s="230"/>
      <c r="AN180" s="230"/>
      <c r="AO180" s="230" t="s">
        <v>250</v>
      </c>
      <c r="AP180" s="230"/>
      <c r="AQ180" s="230"/>
      <c r="AR180" s="230"/>
      <c r="AS180" s="103">
        <v>0</v>
      </c>
      <c r="AT180" s="103"/>
      <c r="AU180" s="103"/>
      <c r="AV180" s="103"/>
      <c r="AW180" s="103">
        <v>0</v>
      </c>
      <c r="AX180" s="103"/>
      <c r="AY180" s="103"/>
      <c r="AZ180" s="103"/>
      <c r="BA180" s="238" t="s">
        <v>250</v>
      </c>
      <c r="BB180" s="239"/>
      <c r="BC180" s="239"/>
      <c r="BD180" s="240"/>
      <c r="BE180" s="103">
        <v>0</v>
      </c>
      <c r="BF180" s="103"/>
      <c r="BG180" s="103"/>
      <c r="BH180" s="103"/>
      <c r="BI180" s="238" t="s">
        <v>250</v>
      </c>
      <c r="BJ180" s="239"/>
      <c r="BK180" s="239"/>
      <c r="BL180" s="240"/>
      <c r="BM180" s="103">
        <v>0</v>
      </c>
      <c r="BN180" s="103"/>
      <c r="BO180" s="103"/>
      <c r="BP180" s="103"/>
      <c r="BQ180" s="238" t="s">
        <v>250</v>
      </c>
      <c r="BR180" s="239"/>
      <c r="BS180" s="239"/>
      <c r="BT180" s="240"/>
      <c r="BU180" s="103">
        <v>0</v>
      </c>
      <c r="BV180" s="103"/>
      <c r="BW180" s="103"/>
      <c r="BX180" s="103"/>
      <c r="BY180" s="45"/>
    </row>
    <row r="181" spans="1:79" s="3" customFormat="1" ht="12.75" customHeight="1" x14ac:dyDescent="0.2">
      <c r="A181" s="43"/>
      <c r="B181" s="43"/>
      <c r="C181" s="43"/>
      <c r="D181" s="43"/>
      <c r="E181" s="43"/>
      <c r="F181" s="43"/>
      <c r="G181" s="43"/>
      <c r="H181" s="43"/>
      <c r="I181" s="43"/>
      <c r="J181" s="43"/>
      <c r="K181" s="43"/>
      <c r="L181" s="43"/>
      <c r="M181" s="43"/>
      <c r="N181" s="43"/>
      <c r="O181" s="43"/>
      <c r="P181" s="43"/>
      <c r="Q181" s="43"/>
      <c r="R181" s="43"/>
      <c r="S181" s="43"/>
      <c r="T181" s="43"/>
      <c r="U181" s="43"/>
      <c r="V181" s="43"/>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45"/>
      <c r="BN181" s="45"/>
      <c r="BO181" s="45"/>
      <c r="BP181" s="45"/>
      <c r="BQ181" s="45"/>
      <c r="BR181" s="45"/>
      <c r="BS181" s="45"/>
      <c r="BT181" s="45"/>
      <c r="BU181" s="45"/>
      <c r="BV181" s="45"/>
      <c r="BW181" s="45"/>
      <c r="BX181" s="45"/>
      <c r="BY181" s="45"/>
    </row>
    <row r="182" spans="1:79"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row>
    <row r="183" spans="1:79" ht="14.25" customHeight="1" x14ac:dyDescent="0.2">
      <c r="A183" s="86" t="s">
        <v>251</v>
      </c>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24"/>
      <c r="BN183" s="24"/>
      <c r="BO183" s="24"/>
      <c r="BP183" s="24"/>
      <c r="BQ183" s="24"/>
      <c r="BR183" s="24"/>
      <c r="BS183" s="24"/>
      <c r="BT183" s="24"/>
      <c r="BU183" s="24"/>
      <c r="BV183" s="24"/>
      <c r="BW183" s="24"/>
      <c r="BX183" s="24"/>
      <c r="BY183" s="24"/>
    </row>
    <row r="184" spans="1:79" ht="14.25" customHeight="1" x14ac:dyDescent="0.2">
      <c r="A184" s="86" t="s">
        <v>377</v>
      </c>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24"/>
      <c r="BU184" s="24"/>
      <c r="BV184" s="24"/>
      <c r="BW184" s="24"/>
      <c r="BX184" s="24"/>
      <c r="BY184" s="24"/>
    </row>
    <row r="185" spans="1:79" ht="15" customHeight="1" x14ac:dyDescent="0.2">
      <c r="A185" s="94" t="s">
        <v>358</v>
      </c>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41"/>
      <c r="BF185" s="41"/>
      <c r="BG185" s="41"/>
      <c r="BH185" s="41"/>
      <c r="BI185" s="41"/>
      <c r="BJ185" s="41"/>
      <c r="BK185" s="41"/>
      <c r="BL185" s="41"/>
      <c r="BM185" s="41"/>
      <c r="BN185" s="41"/>
      <c r="BO185" s="41"/>
      <c r="BP185" s="41"/>
      <c r="BQ185" s="41"/>
      <c r="BR185" s="41"/>
      <c r="BS185" s="41"/>
      <c r="BT185" s="24"/>
      <c r="BU185" s="24"/>
      <c r="BV185" s="24"/>
      <c r="BW185" s="24"/>
      <c r="BX185" s="24"/>
      <c r="BY185" s="24"/>
    </row>
    <row r="186" spans="1:79" ht="15" customHeight="1" x14ac:dyDescent="0.2">
      <c r="A186" s="82" t="s">
        <v>5</v>
      </c>
      <c r="B186" s="82"/>
      <c r="C186" s="82"/>
      <c r="D186" s="82"/>
      <c r="E186" s="82"/>
      <c r="F186" s="82"/>
      <c r="G186" s="82" t="s">
        <v>21</v>
      </c>
      <c r="H186" s="82"/>
      <c r="I186" s="82"/>
      <c r="J186" s="82"/>
      <c r="K186" s="82"/>
      <c r="L186" s="82"/>
      <c r="M186" s="82"/>
      <c r="N186" s="82"/>
      <c r="O186" s="82"/>
      <c r="P186" s="82"/>
      <c r="Q186" s="82"/>
      <c r="R186" s="82"/>
      <c r="S186" s="82"/>
      <c r="T186" s="82" t="s">
        <v>252</v>
      </c>
      <c r="U186" s="82"/>
      <c r="V186" s="82"/>
      <c r="W186" s="82"/>
      <c r="X186" s="82"/>
      <c r="Y186" s="82"/>
      <c r="Z186" s="82"/>
      <c r="AA186" s="82" t="s">
        <v>368</v>
      </c>
      <c r="AB186" s="228"/>
      <c r="AC186" s="228"/>
      <c r="AD186" s="228"/>
      <c r="AE186" s="228"/>
      <c r="AF186" s="228"/>
      <c r="AG186" s="228"/>
      <c r="AH186" s="228"/>
      <c r="AI186" s="228"/>
      <c r="AJ186" s="228"/>
      <c r="AK186" s="228"/>
      <c r="AL186" s="228"/>
      <c r="AM186" s="228"/>
      <c r="AN186" s="228"/>
      <c r="AO186" s="228"/>
      <c r="AP186" s="82" t="s">
        <v>369</v>
      </c>
      <c r="AQ186" s="82"/>
      <c r="AR186" s="82"/>
      <c r="AS186" s="82"/>
      <c r="AT186" s="82"/>
      <c r="AU186" s="82"/>
      <c r="AV186" s="82"/>
      <c r="AW186" s="82"/>
      <c r="AX186" s="82"/>
      <c r="AY186" s="82"/>
      <c r="AZ186" s="82"/>
      <c r="BA186" s="82"/>
      <c r="BB186" s="82"/>
      <c r="BC186" s="82"/>
      <c r="BD186" s="82"/>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ht="45"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t="s">
        <v>4</v>
      </c>
      <c r="AB187" s="82"/>
      <c r="AC187" s="82"/>
      <c r="AD187" s="82"/>
      <c r="AE187" s="82"/>
      <c r="AF187" s="82" t="s">
        <v>3</v>
      </c>
      <c r="AG187" s="82"/>
      <c r="AH187" s="82"/>
      <c r="AI187" s="82"/>
      <c r="AJ187" s="82"/>
      <c r="AK187" s="82" t="s">
        <v>378</v>
      </c>
      <c r="AL187" s="82"/>
      <c r="AM187" s="82"/>
      <c r="AN187" s="82"/>
      <c r="AO187" s="82"/>
      <c r="AP187" s="82" t="s">
        <v>4</v>
      </c>
      <c r="AQ187" s="82"/>
      <c r="AR187" s="82"/>
      <c r="AS187" s="82"/>
      <c r="AT187" s="82"/>
      <c r="AU187" s="82" t="s">
        <v>3</v>
      </c>
      <c r="AV187" s="82"/>
      <c r="AW187" s="82"/>
      <c r="AX187" s="82"/>
      <c r="AY187" s="82"/>
      <c r="AZ187" s="82" t="s">
        <v>379</v>
      </c>
      <c r="BA187" s="82"/>
      <c r="BB187" s="82"/>
      <c r="BC187" s="82"/>
      <c r="BD187" s="82"/>
      <c r="BE187" s="5"/>
      <c r="BF187" s="5"/>
      <c r="BG187" s="5"/>
      <c r="BH187" s="5"/>
      <c r="BI187" s="5"/>
      <c r="BJ187" s="5"/>
      <c r="BK187" s="5"/>
      <c r="BL187" s="5"/>
      <c r="BM187" s="5"/>
      <c r="BN187" s="5"/>
      <c r="BO187" s="5"/>
      <c r="BP187" s="5"/>
      <c r="BQ187" s="5"/>
      <c r="BR187" s="5"/>
      <c r="BS187" s="5"/>
      <c r="BT187" s="24"/>
      <c r="BU187" s="24"/>
      <c r="BV187" s="24"/>
      <c r="BW187" s="24"/>
      <c r="BX187" s="24"/>
      <c r="BY187" s="24"/>
    </row>
    <row r="188" spans="1:79" ht="15" customHeight="1" x14ac:dyDescent="0.2">
      <c r="A188" s="83">
        <v>1</v>
      </c>
      <c r="B188" s="83"/>
      <c r="C188" s="83"/>
      <c r="D188" s="83"/>
      <c r="E188" s="83"/>
      <c r="F188" s="83"/>
      <c r="G188" s="83">
        <v>2</v>
      </c>
      <c r="H188" s="83"/>
      <c r="I188" s="83"/>
      <c r="J188" s="83"/>
      <c r="K188" s="83"/>
      <c r="L188" s="83"/>
      <c r="M188" s="83"/>
      <c r="N188" s="83"/>
      <c r="O188" s="83"/>
      <c r="P188" s="83"/>
      <c r="Q188" s="83"/>
      <c r="R188" s="83"/>
      <c r="S188" s="83"/>
      <c r="T188" s="83">
        <v>3</v>
      </c>
      <c r="U188" s="83"/>
      <c r="V188" s="83"/>
      <c r="W188" s="83"/>
      <c r="X188" s="83"/>
      <c r="Y188" s="83"/>
      <c r="Z188" s="83"/>
      <c r="AA188" s="83">
        <v>4</v>
      </c>
      <c r="AB188" s="83"/>
      <c r="AC188" s="83"/>
      <c r="AD188" s="83"/>
      <c r="AE188" s="83"/>
      <c r="AF188" s="83">
        <v>5</v>
      </c>
      <c r="AG188" s="83"/>
      <c r="AH188" s="83"/>
      <c r="AI188" s="83"/>
      <c r="AJ188" s="83"/>
      <c r="AK188" s="83">
        <v>6</v>
      </c>
      <c r="AL188" s="83"/>
      <c r="AM188" s="83"/>
      <c r="AN188" s="83"/>
      <c r="AO188" s="83"/>
      <c r="AP188" s="83">
        <v>7</v>
      </c>
      <c r="AQ188" s="83"/>
      <c r="AR188" s="83"/>
      <c r="AS188" s="83"/>
      <c r="AT188" s="83"/>
      <c r="AU188" s="83">
        <v>8</v>
      </c>
      <c r="AV188" s="83"/>
      <c r="AW188" s="83"/>
      <c r="AX188" s="83"/>
      <c r="AY188" s="83"/>
      <c r="AZ188" s="83">
        <v>9</v>
      </c>
      <c r="BA188" s="83"/>
      <c r="BB188" s="83"/>
      <c r="BC188" s="83"/>
      <c r="BD188" s="83"/>
      <c r="BE188" s="5"/>
      <c r="BF188" s="5"/>
      <c r="BG188" s="5"/>
      <c r="BH188" s="5"/>
      <c r="BI188" s="5"/>
      <c r="BJ188" s="5"/>
      <c r="BK188" s="5"/>
      <c r="BL188" s="5"/>
      <c r="BM188" s="5"/>
      <c r="BN188" s="5"/>
      <c r="BO188" s="5"/>
      <c r="BP188" s="5"/>
      <c r="BQ188" s="5"/>
      <c r="BR188" s="5"/>
      <c r="BS188" s="5"/>
      <c r="BT188" s="24"/>
      <c r="BU188" s="24"/>
      <c r="BV188" s="24"/>
      <c r="BW188" s="24"/>
      <c r="BX188" s="24"/>
      <c r="BY188" s="24"/>
    </row>
    <row r="189" spans="1:79" s="1" customFormat="1" ht="15" hidden="1" customHeight="1" x14ac:dyDescent="0.2">
      <c r="A189" s="89" t="s">
        <v>253</v>
      </c>
      <c r="B189" s="89"/>
      <c r="C189" s="89"/>
      <c r="D189" s="89"/>
      <c r="E189" s="89"/>
      <c r="F189" s="89"/>
      <c r="G189" s="227" t="s">
        <v>254</v>
      </c>
      <c r="H189" s="227"/>
      <c r="I189" s="227"/>
      <c r="J189" s="227"/>
      <c r="K189" s="227"/>
      <c r="L189" s="227"/>
      <c r="M189" s="227"/>
      <c r="N189" s="227"/>
      <c r="O189" s="227"/>
      <c r="P189" s="227"/>
      <c r="Q189" s="227"/>
      <c r="R189" s="227"/>
      <c r="S189" s="227"/>
      <c r="T189" s="227" t="s">
        <v>255</v>
      </c>
      <c r="U189" s="227"/>
      <c r="V189" s="227"/>
      <c r="W189" s="227"/>
      <c r="X189" s="227"/>
      <c r="Y189" s="227"/>
      <c r="Z189" s="227"/>
      <c r="AA189" s="216" t="s">
        <v>256</v>
      </c>
      <c r="AB189" s="216"/>
      <c r="AC189" s="216"/>
      <c r="AD189" s="216"/>
      <c r="AE189" s="216"/>
      <c r="AF189" s="216" t="s">
        <v>257</v>
      </c>
      <c r="AG189" s="216"/>
      <c r="AH189" s="216"/>
      <c r="AI189" s="216"/>
      <c r="AJ189" s="216"/>
      <c r="AK189" s="217" t="s">
        <v>258</v>
      </c>
      <c r="AL189" s="217"/>
      <c r="AM189" s="217"/>
      <c r="AN189" s="217"/>
      <c r="AO189" s="217"/>
      <c r="AP189" s="216" t="s">
        <v>259</v>
      </c>
      <c r="AQ189" s="216"/>
      <c r="AR189" s="216"/>
      <c r="AS189" s="216"/>
      <c r="AT189" s="216"/>
      <c r="AU189" s="216" t="s">
        <v>260</v>
      </c>
      <c r="AV189" s="216"/>
      <c r="AW189" s="216"/>
      <c r="AX189" s="216"/>
      <c r="AY189" s="216"/>
      <c r="AZ189" s="217" t="s">
        <v>261</v>
      </c>
      <c r="BA189" s="217"/>
      <c r="BB189" s="217"/>
      <c r="BC189" s="217"/>
      <c r="BD189" s="217"/>
      <c r="BE189" s="55"/>
      <c r="BF189" s="55"/>
      <c r="BG189" s="55"/>
      <c r="BH189" s="55"/>
      <c r="BI189" s="55"/>
      <c r="BJ189" s="55"/>
      <c r="BK189" s="55"/>
      <c r="BL189" s="55"/>
      <c r="BM189" s="55"/>
      <c r="BN189" s="55"/>
      <c r="BO189" s="56"/>
      <c r="BP189" s="56"/>
      <c r="BQ189" s="56"/>
      <c r="BR189" s="56"/>
      <c r="BS189" s="56"/>
      <c r="BT189" s="24"/>
      <c r="BU189" s="24"/>
      <c r="BV189" s="24"/>
      <c r="BW189" s="24"/>
      <c r="BX189" s="24"/>
      <c r="BY189" s="24"/>
      <c r="CA189" s="1" t="s">
        <v>13</v>
      </c>
    </row>
    <row r="190" spans="1:79" s="309" customFormat="1" ht="51" customHeight="1" x14ac:dyDescent="0.2">
      <c r="A190" s="278">
        <v>1</v>
      </c>
      <c r="B190" s="278"/>
      <c r="C190" s="278"/>
      <c r="D190" s="278"/>
      <c r="E190" s="278"/>
      <c r="F190" s="278"/>
      <c r="G190" s="310" t="s">
        <v>728</v>
      </c>
      <c r="H190" s="294"/>
      <c r="I190" s="294"/>
      <c r="J190" s="294"/>
      <c r="K190" s="294"/>
      <c r="L190" s="294"/>
      <c r="M190" s="294"/>
      <c r="N190" s="294"/>
      <c r="O190" s="294"/>
      <c r="P190" s="294"/>
      <c r="Q190" s="294"/>
      <c r="R190" s="294"/>
      <c r="S190" s="295"/>
      <c r="T190" s="310" t="s">
        <v>729</v>
      </c>
      <c r="U190" s="294"/>
      <c r="V190" s="294"/>
      <c r="W190" s="294"/>
      <c r="X190" s="294"/>
      <c r="Y190" s="294"/>
      <c r="Z190" s="295"/>
      <c r="AA190" s="293">
        <v>0</v>
      </c>
      <c r="AB190" s="293"/>
      <c r="AC190" s="293"/>
      <c r="AD190" s="293"/>
      <c r="AE190" s="293"/>
      <c r="AF190" s="293">
        <v>0</v>
      </c>
      <c r="AG190" s="293"/>
      <c r="AH190" s="293"/>
      <c r="AI190" s="293"/>
      <c r="AJ190" s="293"/>
      <c r="AK190" s="293">
        <v>0</v>
      </c>
      <c r="AL190" s="293"/>
      <c r="AM190" s="293"/>
      <c r="AN190" s="293"/>
      <c r="AO190" s="293"/>
      <c r="AP190" s="293">
        <v>0</v>
      </c>
      <c r="AQ190" s="293"/>
      <c r="AR190" s="293"/>
      <c r="AS190" s="293"/>
      <c r="AT190" s="293"/>
      <c r="AU190" s="293">
        <v>11062992</v>
      </c>
      <c r="AV190" s="293"/>
      <c r="AW190" s="293"/>
      <c r="AX190" s="293"/>
      <c r="AY190" s="293"/>
      <c r="AZ190" s="293">
        <v>11062992</v>
      </c>
      <c r="BA190" s="293"/>
      <c r="BB190" s="293"/>
      <c r="BC190" s="293"/>
      <c r="BD190" s="293"/>
      <c r="BE190" s="311"/>
      <c r="BF190" s="311"/>
      <c r="BG190" s="311"/>
      <c r="BH190" s="311"/>
      <c r="BI190" s="311"/>
      <c r="BJ190" s="311"/>
      <c r="BK190" s="311"/>
      <c r="BL190" s="311"/>
      <c r="BM190" s="311"/>
      <c r="BN190" s="311"/>
      <c r="BO190" s="311"/>
      <c r="BP190" s="311"/>
      <c r="BQ190" s="311"/>
      <c r="BR190" s="311"/>
      <c r="BS190" s="311"/>
      <c r="BT190" s="308"/>
      <c r="BU190" s="308"/>
      <c r="BV190" s="308"/>
      <c r="BW190" s="308"/>
      <c r="BX190" s="308"/>
      <c r="BY190" s="308"/>
      <c r="CA190" s="309" t="s">
        <v>296</v>
      </c>
    </row>
    <row r="191" spans="1:79" s="3" customFormat="1" ht="15" customHeight="1" x14ac:dyDescent="0.2">
      <c r="A191" s="95"/>
      <c r="B191" s="95"/>
      <c r="C191" s="95"/>
      <c r="D191" s="95"/>
      <c r="E191" s="95"/>
      <c r="F191" s="95"/>
      <c r="G191" s="96" t="s">
        <v>248</v>
      </c>
      <c r="H191" s="96"/>
      <c r="I191" s="96"/>
      <c r="J191" s="96"/>
      <c r="K191" s="96"/>
      <c r="L191" s="96"/>
      <c r="M191" s="96"/>
      <c r="N191" s="96"/>
      <c r="O191" s="96"/>
      <c r="P191" s="96"/>
      <c r="Q191" s="96"/>
      <c r="R191" s="96"/>
      <c r="S191" s="96"/>
      <c r="T191" s="97"/>
      <c r="U191" s="97"/>
      <c r="V191" s="97"/>
      <c r="W191" s="97"/>
      <c r="X191" s="97"/>
      <c r="Y191" s="97"/>
      <c r="Z191" s="97"/>
      <c r="AA191" s="84">
        <v>0</v>
      </c>
      <c r="AB191" s="84"/>
      <c r="AC191" s="84"/>
      <c r="AD191" s="84"/>
      <c r="AE191" s="84"/>
      <c r="AF191" s="84">
        <v>0</v>
      </c>
      <c r="AG191" s="84"/>
      <c r="AH191" s="84"/>
      <c r="AI191" s="84"/>
      <c r="AJ191" s="84"/>
      <c r="AK191" s="84">
        <v>0</v>
      </c>
      <c r="AL191" s="84"/>
      <c r="AM191" s="84"/>
      <c r="AN191" s="84"/>
      <c r="AO191" s="84"/>
      <c r="AP191" s="84">
        <v>0</v>
      </c>
      <c r="AQ191" s="84"/>
      <c r="AR191" s="84"/>
      <c r="AS191" s="84"/>
      <c r="AT191" s="84"/>
      <c r="AU191" s="84">
        <v>11062992</v>
      </c>
      <c r="AV191" s="84"/>
      <c r="AW191" s="84"/>
      <c r="AX191" s="84"/>
      <c r="AY191" s="84"/>
      <c r="AZ191" s="84">
        <v>11062992</v>
      </c>
      <c r="BA191" s="84"/>
      <c r="BB191" s="84"/>
      <c r="BC191" s="84"/>
      <c r="BD191" s="84"/>
      <c r="BE191" s="69"/>
      <c r="BF191" s="69"/>
      <c r="BG191" s="69"/>
      <c r="BH191" s="69"/>
      <c r="BI191" s="69"/>
      <c r="BJ191" s="69"/>
      <c r="BK191" s="69"/>
      <c r="BL191" s="69"/>
      <c r="BM191" s="70"/>
      <c r="BN191" s="45"/>
      <c r="BO191" s="45"/>
      <c r="BP191" s="45"/>
      <c r="BQ191" s="45"/>
      <c r="BR191" s="45"/>
      <c r="BS191" s="45"/>
      <c r="BT191" s="45"/>
      <c r="BU191" s="45"/>
      <c r="BV191" s="45"/>
      <c r="BW191" s="45"/>
      <c r="BX191" s="45"/>
      <c r="BY191" s="45"/>
    </row>
    <row r="192" spans="1:79"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row>
    <row r="193" spans="1:79" ht="13.5" customHeight="1" x14ac:dyDescent="0.2">
      <c r="A193" s="86" t="s">
        <v>380</v>
      </c>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24"/>
      <c r="BN193" s="24"/>
      <c r="BO193" s="24"/>
      <c r="BP193" s="24"/>
      <c r="BQ193" s="24"/>
      <c r="BR193" s="24"/>
      <c r="BS193" s="24"/>
      <c r="BT193" s="24"/>
      <c r="BU193" s="24"/>
      <c r="BV193" s="24"/>
      <c r="BW193" s="24"/>
      <c r="BX193" s="24"/>
      <c r="BY193" s="24"/>
    </row>
    <row r="194" spans="1:79" ht="15" customHeight="1" x14ac:dyDescent="0.2">
      <c r="A194" s="94" t="s">
        <v>358</v>
      </c>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24"/>
      <c r="BU194" s="24"/>
      <c r="BV194" s="24"/>
      <c r="BW194" s="24"/>
      <c r="BX194" s="24"/>
      <c r="BY194" s="24"/>
    </row>
    <row r="195" spans="1:79" ht="15" customHeight="1" x14ac:dyDescent="0.2">
      <c r="A195" s="82" t="s">
        <v>5</v>
      </c>
      <c r="B195" s="82"/>
      <c r="C195" s="82"/>
      <c r="D195" s="82"/>
      <c r="E195" s="82"/>
      <c r="F195" s="82"/>
      <c r="G195" s="82" t="s">
        <v>21</v>
      </c>
      <c r="H195" s="82"/>
      <c r="I195" s="82"/>
      <c r="J195" s="82"/>
      <c r="K195" s="82"/>
      <c r="L195" s="82"/>
      <c r="M195" s="82"/>
      <c r="N195" s="82"/>
      <c r="O195" s="82"/>
      <c r="P195" s="82"/>
      <c r="Q195" s="82"/>
      <c r="R195" s="82"/>
      <c r="S195" s="82"/>
      <c r="T195" s="82" t="s">
        <v>252</v>
      </c>
      <c r="U195" s="82"/>
      <c r="V195" s="82"/>
      <c r="W195" s="82"/>
      <c r="X195" s="82"/>
      <c r="Y195" s="82"/>
      <c r="Z195" s="82"/>
      <c r="AA195" s="82" t="s">
        <v>373</v>
      </c>
      <c r="AB195" s="228"/>
      <c r="AC195" s="228"/>
      <c r="AD195" s="228"/>
      <c r="AE195" s="228"/>
      <c r="AF195" s="228"/>
      <c r="AG195" s="228"/>
      <c r="AH195" s="228"/>
      <c r="AI195" s="228"/>
      <c r="AJ195" s="228"/>
      <c r="AK195" s="228"/>
      <c r="AL195" s="228"/>
      <c r="AM195" s="228"/>
      <c r="AN195" s="228"/>
      <c r="AO195" s="228"/>
      <c r="AP195" s="82" t="s">
        <v>374</v>
      </c>
      <c r="AQ195" s="82"/>
      <c r="AR195" s="82"/>
      <c r="AS195" s="82"/>
      <c r="AT195" s="82"/>
      <c r="AU195" s="82"/>
      <c r="AV195" s="82"/>
      <c r="AW195" s="82"/>
      <c r="AX195" s="82"/>
      <c r="AY195" s="82"/>
      <c r="AZ195" s="82"/>
      <c r="BA195" s="82"/>
      <c r="BB195" s="82"/>
      <c r="BC195" s="82"/>
      <c r="BD195" s="82"/>
      <c r="BE195" s="82" t="s">
        <v>375</v>
      </c>
      <c r="BF195" s="82"/>
      <c r="BG195" s="82"/>
      <c r="BH195" s="82"/>
      <c r="BI195" s="82"/>
      <c r="BJ195" s="82"/>
      <c r="BK195" s="82"/>
      <c r="BL195" s="82"/>
      <c r="BM195" s="82"/>
      <c r="BN195" s="82"/>
      <c r="BO195" s="82"/>
      <c r="BP195" s="82"/>
      <c r="BQ195" s="82"/>
      <c r="BR195" s="82"/>
      <c r="BS195" s="82"/>
      <c r="BT195" s="24"/>
      <c r="BU195" s="24"/>
      <c r="BV195" s="24"/>
      <c r="BW195" s="24"/>
      <c r="BX195" s="24"/>
      <c r="BY195" s="24"/>
    </row>
    <row r="196" spans="1:79" ht="42.75"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t="s">
        <v>4</v>
      </c>
      <c r="AB196" s="82"/>
      <c r="AC196" s="82"/>
      <c r="AD196" s="82"/>
      <c r="AE196" s="82"/>
      <c r="AF196" s="82" t="s">
        <v>3</v>
      </c>
      <c r="AG196" s="82"/>
      <c r="AH196" s="82"/>
      <c r="AI196" s="82"/>
      <c r="AJ196" s="82"/>
      <c r="AK196" s="82" t="s">
        <v>378</v>
      </c>
      <c r="AL196" s="82"/>
      <c r="AM196" s="82"/>
      <c r="AN196" s="82"/>
      <c r="AO196" s="82"/>
      <c r="AP196" s="82" t="s">
        <v>4</v>
      </c>
      <c r="AQ196" s="82"/>
      <c r="AR196" s="82"/>
      <c r="AS196" s="82"/>
      <c r="AT196" s="82"/>
      <c r="AU196" s="82" t="s">
        <v>3</v>
      </c>
      <c r="AV196" s="82"/>
      <c r="AW196" s="82"/>
      <c r="AX196" s="82"/>
      <c r="AY196" s="82"/>
      <c r="AZ196" s="82" t="s">
        <v>379</v>
      </c>
      <c r="BA196" s="82"/>
      <c r="BB196" s="82"/>
      <c r="BC196" s="82"/>
      <c r="BD196" s="82"/>
      <c r="BE196" s="82" t="s">
        <v>4</v>
      </c>
      <c r="BF196" s="82"/>
      <c r="BG196" s="82"/>
      <c r="BH196" s="82"/>
      <c r="BI196" s="82"/>
      <c r="BJ196" s="82" t="s">
        <v>3</v>
      </c>
      <c r="BK196" s="82"/>
      <c r="BL196" s="82"/>
      <c r="BM196" s="82"/>
      <c r="BN196" s="82"/>
      <c r="BO196" s="82" t="s">
        <v>381</v>
      </c>
      <c r="BP196" s="82"/>
      <c r="BQ196" s="82"/>
      <c r="BR196" s="82"/>
      <c r="BS196" s="82"/>
      <c r="BT196" s="24"/>
      <c r="BU196" s="24"/>
      <c r="BV196" s="24"/>
      <c r="BW196" s="24"/>
      <c r="BX196" s="24"/>
      <c r="BY196" s="24"/>
    </row>
    <row r="197" spans="1:79" ht="15" customHeight="1" x14ac:dyDescent="0.2">
      <c r="A197" s="83">
        <v>1</v>
      </c>
      <c r="B197" s="83"/>
      <c r="C197" s="83"/>
      <c r="D197" s="83"/>
      <c r="E197" s="83"/>
      <c r="F197" s="83"/>
      <c r="G197" s="83">
        <v>2</v>
      </c>
      <c r="H197" s="83"/>
      <c r="I197" s="83"/>
      <c r="J197" s="83"/>
      <c r="K197" s="83"/>
      <c r="L197" s="83"/>
      <c r="M197" s="83"/>
      <c r="N197" s="83"/>
      <c r="O197" s="83"/>
      <c r="P197" s="83"/>
      <c r="Q197" s="83"/>
      <c r="R197" s="83"/>
      <c r="S197" s="83"/>
      <c r="T197" s="83">
        <v>3</v>
      </c>
      <c r="U197" s="83"/>
      <c r="V197" s="83"/>
      <c r="W197" s="83"/>
      <c r="X197" s="83"/>
      <c r="Y197" s="83"/>
      <c r="Z197" s="83"/>
      <c r="AA197" s="83">
        <v>4</v>
      </c>
      <c r="AB197" s="83"/>
      <c r="AC197" s="83"/>
      <c r="AD197" s="83"/>
      <c r="AE197" s="83"/>
      <c r="AF197" s="83">
        <v>5</v>
      </c>
      <c r="AG197" s="83"/>
      <c r="AH197" s="83"/>
      <c r="AI197" s="83"/>
      <c r="AJ197" s="83"/>
      <c r="AK197" s="83">
        <v>6</v>
      </c>
      <c r="AL197" s="83"/>
      <c r="AM197" s="83"/>
      <c r="AN197" s="83"/>
      <c r="AO197" s="83"/>
      <c r="AP197" s="83">
        <v>7</v>
      </c>
      <c r="AQ197" s="83"/>
      <c r="AR197" s="83"/>
      <c r="AS197" s="83"/>
      <c r="AT197" s="83"/>
      <c r="AU197" s="83">
        <v>8</v>
      </c>
      <c r="AV197" s="83"/>
      <c r="AW197" s="83"/>
      <c r="AX197" s="83"/>
      <c r="AY197" s="83"/>
      <c r="AZ197" s="83">
        <v>9</v>
      </c>
      <c r="BA197" s="83"/>
      <c r="BB197" s="83"/>
      <c r="BC197" s="83"/>
      <c r="BD197" s="83"/>
      <c r="BE197" s="83">
        <v>10</v>
      </c>
      <c r="BF197" s="83"/>
      <c r="BG197" s="83"/>
      <c r="BH197" s="83"/>
      <c r="BI197" s="83"/>
      <c r="BJ197" s="83">
        <v>11</v>
      </c>
      <c r="BK197" s="83"/>
      <c r="BL197" s="83"/>
      <c r="BM197" s="83"/>
      <c r="BN197" s="83"/>
      <c r="BO197" s="83">
        <v>12</v>
      </c>
      <c r="BP197" s="83"/>
      <c r="BQ197" s="83"/>
      <c r="BR197" s="83"/>
      <c r="BS197" s="83"/>
      <c r="BT197" s="24"/>
      <c r="BU197" s="24"/>
      <c r="BV197" s="24"/>
      <c r="BW197" s="24"/>
      <c r="BX197" s="24"/>
      <c r="BY197" s="24"/>
    </row>
    <row r="198" spans="1:79" s="1" customFormat="1" ht="15" hidden="1" customHeight="1" x14ac:dyDescent="0.2">
      <c r="A198" s="89" t="s">
        <v>262</v>
      </c>
      <c r="B198" s="89"/>
      <c r="C198" s="89"/>
      <c r="D198" s="89"/>
      <c r="E198" s="89"/>
      <c r="F198" s="89"/>
      <c r="G198" s="227" t="s">
        <v>263</v>
      </c>
      <c r="H198" s="227"/>
      <c r="I198" s="227"/>
      <c r="J198" s="227"/>
      <c r="K198" s="227"/>
      <c r="L198" s="227"/>
      <c r="M198" s="227"/>
      <c r="N198" s="227"/>
      <c r="O198" s="227"/>
      <c r="P198" s="227"/>
      <c r="Q198" s="227"/>
      <c r="R198" s="227"/>
      <c r="S198" s="227"/>
      <c r="T198" s="227" t="s">
        <v>264</v>
      </c>
      <c r="U198" s="227"/>
      <c r="V198" s="227"/>
      <c r="W198" s="227"/>
      <c r="X198" s="227"/>
      <c r="Y198" s="227"/>
      <c r="Z198" s="227"/>
      <c r="AA198" s="216" t="s">
        <v>265</v>
      </c>
      <c r="AB198" s="216"/>
      <c r="AC198" s="216"/>
      <c r="AD198" s="216"/>
      <c r="AE198" s="216"/>
      <c r="AF198" s="216" t="s">
        <v>266</v>
      </c>
      <c r="AG198" s="216"/>
      <c r="AH198" s="216"/>
      <c r="AI198" s="216"/>
      <c r="AJ198" s="216"/>
      <c r="AK198" s="217" t="s">
        <v>267</v>
      </c>
      <c r="AL198" s="217"/>
      <c r="AM198" s="217"/>
      <c r="AN198" s="217"/>
      <c r="AO198" s="217"/>
      <c r="AP198" s="216" t="s">
        <v>268</v>
      </c>
      <c r="AQ198" s="216"/>
      <c r="AR198" s="216"/>
      <c r="AS198" s="216"/>
      <c r="AT198" s="216"/>
      <c r="AU198" s="216" t="s">
        <v>269</v>
      </c>
      <c r="AV198" s="216"/>
      <c r="AW198" s="216"/>
      <c r="AX198" s="216"/>
      <c r="AY198" s="216"/>
      <c r="AZ198" s="217" t="s">
        <v>270</v>
      </c>
      <c r="BA198" s="217"/>
      <c r="BB198" s="217"/>
      <c r="BC198" s="217"/>
      <c r="BD198" s="217"/>
      <c r="BE198" s="216" t="s">
        <v>271</v>
      </c>
      <c r="BF198" s="216"/>
      <c r="BG198" s="216"/>
      <c r="BH198" s="216"/>
      <c r="BI198" s="216"/>
      <c r="BJ198" s="216" t="s">
        <v>272</v>
      </c>
      <c r="BK198" s="216"/>
      <c r="BL198" s="216"/>
      <c r="BM198" s="216"/>
      <c r="BN198" s="216"/>
      <c r="BO198" s="217" t="s">
        <v>273</v>
      </c>
      <c r="BP198" s="217"/>
      <c r="BQ198" s="217"/>
      <c r="BR198" s="217"/>
      <c r="BS198" s="217"/>
      <c r="BT198" s="24"/>
      <c r="BU198" s="24"/>
      <c r="BV198" s="24"/>
      <c r="BW198" s="24"/>
      <c r="BX198" s="24"/>
      <c r="BY198" s="24"/>
      <c r="CA198" s="1" t="s">
        <v>13</v>
      </c>
    </row>
    <row r="199" spans="1:79" s="309" customFormat="1" ht="51" customHeight="1" x14ac:dyDescent="0.2">
      <c r="A199" s="278">
        <v>1</v>
      </c>
      <c r="B199" s="278"/>
      <c r="C199" s="278"/>
      <c r="D199" s="278"/>
      <c r="E199" s="278"/>
      <c r="F199" s="278"/>
      <c r="G199" s="310" t="s">
        <v>728</v>
      </c>
      <c r="H199" s="294"/>
      <c r="I199" s="294"/>
      <c r="J199" s="294"/>
      <c r="K199" s="294"/>
      <c r="L199" s="294"/>
      <c r="M199" s="294"/>
      <c r="N199" s="294"/>
      <c r="O199" s="294"/>
      <c r="P199" s="294"/>
      <c r="Q199" s="294"/>
      <c r="R199" s="294"/>
      <c r="S199" s="295"/>
      <c r="T199" s="310" t="s">
        <v>729</v>
      </c>
      <c r="U199" s="294"/>
      <c r="V199" s="294"/>
      <c r="W199" s="294"/>
      <c r="X199" s="294"/>
      <c r="Y199" s="294"/>
      <c r="Z199" s="295"/>
      <c r="AA199" s="293">
        <v>0</v>
      </c>
      <c r="AB199" s="293"/>
      <c r="AC199" s="293"/>
      <c r="AD199" s="293"/>
      <c r="AE199" s="293"/>
      <c r="AF199" s="293">
        <v>6915000</v>
      </c>
      <c r="AG199" s="293"/>
      <c r="AH199" s="293"/>
      <c r="AI199" s="293"/>
      <c r="AJ199" s="293"/>
      <c r="AK199" s="293">
        <v>6915000</v>
      </c>
      <c r="AL199" s="293"/>
      <c r="AM199" s="293"/>
      <c r="AN199" s="293"/>
      <c r="AO199" s="293"/>
      <c r="AP199" s="293">
        <v>0</v>
      </c>
      <c r="AQ199" s="293"/>
      <c r="AR199" s="293"/>
      <c r="AS199" s="293"/>
      <c r="AT199" s="293"/>
      <c r="AU199" s="293">
        <v>7315000</v>
      </c>
      <c r="AV199" s="293"/>
      <c r="AW199" s="293"/>
      <c r="AX199" s="293"/>
      <c r="AY199" s="293"/>
      <c r="AZ199" s="293">
        <v>7315000</v>
      </c>
      <c r="BA199" s="293"/>
      <c r="BB199" s="293"/>
      <c r="BC199" s="293"/>
      <c r="BD199" s="293"/>
      <c r="BE199" s="293">
        <v>0</v>
      </c>
      <c r="BF199" s="293"/>
      <c r="BG199" s="293"/>
      <c r="BH199" s="293"/>
      <c r="BI199" s="293"/>
      <c r="BJ199" s="293">
        <v>7815000</v>
      </c>
      <c r="BK199" s="293"/>
      <c r="BL199" s="293"/>
      <c r="BM199" s="293"/>
      <c r="BN199" s="293"/>
      <c r="BO199" s="293">
        <v>7815000</v>
      </c>
      <c r="BP199" s="293"/>
      <c r="BQ199" s="293"/>
      <c r="BR199" s="293"/>
      <c r="BS199" s="293"/>
      <c r="BT199" s="308"/>
      <c r="BU199" s="308"/>
      <c r="BV199" s="308"/>
      <c r="BW199" s="308"/>
      <c r="BX199" s="308"/>
      <c r="BY199" s="308"/>
      <c r="CA199" s="309" t="s">
        <v>297</v>
      </c>
    </row>
    <row r="200" spans="1:79" s="3" customFormat="1" ht="15" customHeight="1" x14ac:dyDescent="0.2">
      <c r="A200" s="95"/>
      <c r="B200" s="95"/>
      <c r="C200" s="95"/>
      <c r="D200" s="95"/>
      <c r="E200" s="95"/>
      <c r="F200" s="95"/>
      <c r="G200" s="96" t="s">
        <v>248</v>
      </c>
      <c r="H200" s="96"/>
      <c r="I200" s="96"/>
      <c r="J200" s="96"/>
      <c r="K200" s="96"/>
      <c r="L200" s="96"/>
      <c r="M200" s="96"/>
      <c r="N200" s="96"/>
      <c r="O200" s="96"/>
      <c r="P200" s="96"/>
      <c r="Q200" s="96"/>
      <c r="R200" s="96"/>
      <c r="S200" s="96"/>
      <c r="T200" s="97"/>
      <c r="U200" s="97"/>
      <c r="V200" s="97"/>
      <c r="W200" s="97"/>
      <c r="X200" s="97"/>
      <c r="Y200" s="97"/>
      <c r="Z200" s="97"/>
      <c r="AA200" s="84">
        <v>0</v>
      </c>
      <c r="AB200" s="84"/>
      <c r="AC200" s="84"/>
      <c r="AD200" s="84"/>
      <c r="AE200" s="84"/>
      <c r="AF200" s="84">
        <v>6915000</v>
      </c>
      <c r="AG200" s="84"/>
      <c r="AH200" s="84"/>
      <c r="AI200" s="84"/>
      <c r="AJ200" s="84"/>
      <c r="AK200" s="84">
        <v>6915000</v>
      </c>
      <c r="AL200" s="84"/>
      <c r="AM200" s="84"/>
      <c r="AN200" s="84"/>
      <c r="AO200" s="84"/>
      <c r="AP200" s="84">
        <v>0</v>
      </c>
      <c r="AQ200" s="84"/>
      <c r="AR200" s="84"/>
      <c r="AS200" s="84"/>
      <c r="AT200" s="84"/>
      <c r="AU200" s="84">
        <v>7315000</v>
      </c>
      <c r="AV200" s="84"/>
      <c r="AW200" s="84"/>
      <c r="AX200" s="84"/>
      <c r="AY200" s="84"/>
      <c r="AZ200" s="84">
        <v>7315000</v>
      </c>
      <c r="BA200" s="84"/>
      <c r="BB200" s="84"/>
      <c r="BC200" s="84"/>
      <c r="BD200" s="84"/>
      <c r="BE200" s="84">
        <v>0</v>
      </c>
      <c r="BF200" s="84"/>
      <c r="BG200" s="84"/>
      <c r="BH200" s="84"/>
      <c r="BI200" s="84"/>
      <c r="BJ200" s="84">
        <v>7815000</v>
      </c>
      <c r="BK200" s="84"/>
      <c r="BL200" s="84"/>
      <c r="BM200" s="84"/>
      <c r="BN200" s="84"/>
      <c r="BO200" s="84">
        <v>7815000</v>
      </c>
      <c r="BP200" s="84"/>
      <c r="BQ200" s="84"/>
      <c r="BR200" s="84"/>
      <c r="BS200" s="84"/>
      <c r="BT200" s="45"/>
      <c r="BU200" s="45"/>
      <c r="BV200" s="45"/>
      <c r="BW200" s="45"/>
      <c r="BX200" s="45"/>
      <c r="BY200" s="45"/>
    </row>
    <row r="201" spans="1:79"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row>
    <row r="202" spans="1:79"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4.25" customHeight="1" x14ac:dyDescent="0.2">
      <c r="A203" s="86" t="s">
        <v>382</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5" customHeight="1" x14ac:dyDescent="0.2">
      <c r="A204" s="94" t="s">
        <v>358</v>
      </c>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24"/>
      <c r="BU204" s="24"/>
      <c r="BV204" s="24"/>
      <c r="BW204" s="24"/>
      <c r="BX204" s="24"/>
      <c r="BY204" s="24"/>
    </row>
    <row r="205" spans="1:79" ht="30" customHeight="1" x14ac:dyDescent="0.2">
      <c r="A205" s="82" t="s">
        <v>5</v>
      </c>
      <c r="B205" s="82"/>
      <c r="C205" s="82"/>
      <c r="D205" s="82"/>
      <c r="E205" s="82"/>
      <c r="F205" s="82"/>
      <c r="G205" s="82" t="s">
        <v>308</v>
      </c>
      <c r="H205" s="82"/>
      <c r="I205" s="82"/>
      <c r="J205" s="82"/>
      <c r="K205" s="82"/>
      <c r="L205" s="82"/>
      <c r="M205" s="82"/>
      <c r="N205" s="82"/>
      <c r="O205" s="82"/>
      <c r="P205" s="82"/>
      <c r="Q205" s="82"/>
      <c r="R205" s="82"/>
      <c r="S205" s="82"/>
      <c r="T205" s="82"/>
      <c r="U205" s="82"/>
      <c r="V205" s="82" t="s">
        <v>302</v>
      </c>
      <c r="W205" s="82"/>
      <c r="X205" s="82"/>
      <c r="Y205" s="82"/>
      <c r="Z205" s="82"/>
      <c r="AA205" s="82"/>
      <c r="AB205" s="82" t="s">
        <v>303</v>
      </c>
      <c r="AC205" s="82"/>
      <c r="AD205" s="82"/>
      <c r="AE205" s="82"/>
      <c r="AF205" s="82"/>
      <c r="AG205" s="82"/>
      <c r="AH205" s="82"/>
      <c r="AI205" s="82"/>
      <c r="AJ205" s="82" t="s">
        <v>304</v>
      </c>
      <c r="AK205" s="75"/>
      <c r="AL205" s="75"/>
      <c r="AM205" s="75"/>
      <c r="AN205" s="75"/>
      <c r="AO205" s="75"/>
      <c r="AP205" s="82" t="s">
        <v>309</v>
      </c>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24"/>
      <c r="BU205" s="24"/>
      <c r="BV205" s="24"/>
      <c r="BW205" s="24"/>
      <c r="BX205" s="24"/>
      <c r="BY205" s="24"/>
    </row>
    <row r="206" spans="1:79" ht="81"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75"/>
      <c r="AK206" s="75"/>
      <c r="AL206" s="75"/>
      <c r="AM206" s="75"/>
      <c r="AN206" s="75"/>
      <c r="AO206" s="75"/>
      <c r="AP206" s="82" t="s">
        <v>383</v>
      </c>
      <c r="AQ206" s="82"/>
      <c r="AR206" s="82"/>
      <c r="AS206" s="82"/>
      <c r="AT206" s="82"/>
      <c r="AU206" s="82"/>
      <c r="AV206" s="82" t="s">
        <v>384</v>
      </c>
      <c r="AW206" s="82"/>
      <c r="AX206" s="82"/>
      <c r="AY206" s="82"/>
      <c r="AZ206" s="82"/>
      <c r="BA206" s="82"/>
      <c r="BB206" s="82" t="s">
        <v>385</v>
      </c>
      <c r="BC206" s="82"/>
      <c r="BD206" s="82"/>
      <c r="BE206" s="82"/>
      <c r="BF206" s="82"/>
      <c r="BG206" s="82"/>
      <c r="BH206" s="82" t="s">
        <v>386</v>
      </c>
      <c r="BI206" s="82"/>
      <c r="BJ206" s="82"/>
      <c r="BK206" s="82"/>
      <c r="BL206" s="82"/>
      <c r="BM206" s="82"/>
      <c r="BN206" s="82" t="s">
        <v>387</v>
      </c>
      <c r="BO206" s="82"/>
      <c r="BP206" s="82"/>
      <c r="BQ206" s="82"/>
      <c r="BR206" s="82"/>
      <c r="BS206" s="82"/>
      <c r="BT206" s="24"/>
      <c r="BU206" s="24"/>
      <c r="BV206" s="24"/>
      <c r="BW206" s="24"/>
      <c r="BX206" s="24"/>
      <c r="BY206" s="24"/>
    </row>
    <row r="207" spans="1:79" ht="15" customHeight="1" x14ac:dyDescent="0.2">
      <c r="A207" s="83">
        <v>1</v>
      </c>
      <c r="B207" s="83"/>
      <c r="C207" s="83"/>
      <c r="D207" s="83"/>
      <c r="E207" s="83"/>
      <c r="F207" s="83"/>
      <c r="G207" s="83">
        <v>2</v>
      </c>
      <c r="H207" s="83"/>
      <c r="I207" s="83"/>
      <c r="J207" s="83"/>
      <c r="K207" s="83"/>
      <c r="L207" s="83"/>
      <c r="M207" s="83"/>
      <c r="N207" s="83"/>
      <c r="O207" s="83"/>
      <c r="P207" s="83"/>
      <c r="Q207" s="83"/>
      <c r="R207" s="83"/>
      <c r="S207" s="83"/>
      <c r="T207" s="83"/>
      <c r="U207" s="83"/>
      <c r="V207" s="83">
        <v>3</v>
      </c>
      <c r="W207" s="83"/>
      <c r="X207" s="83"/>
      <c r="Y207" s="83"/>
      <c r="Z207" s="83"/>
      <c r="AA207" s="83"/>
      <c r="AB207" s="83">
        <v>4</v>
      </c>
      <c r="AC207" s="83"/>
      <c r="AD207" s="83"/>
      <c r="AE207" s="83"/>
      <c r="AF207" s="83"/>
      <c r="AG207" s="83"/>
      <c r="AH207" s="83"/>
      <c r="AI207" s="83"/>
      <c r="AJ207" s="83">
        <v>5</v>
      </c>
      <c r="AK207" s="83"/>
      <c r="AL207" s="83"/>
      <c r="AM207" s="83"/>
      <c r="AN207" s="83"/>
      <c r="AO207" s="83"/>
      <c r="AP207" s="83">
        <v>6</v>
      </c>
      <c r="AQ207" s="83"/>
      <c r="AR207" s="83"/>
      <c r="AS207" s="83"/>
      <c r="AT207" s="83"/>
      <c r="AU207" s="83"/>
      <c r="AV207" s="83">
        <v>7</v>
      </c>
      <c r="AW207" s="83"/>
      <c r="AX207" s="83"/>
      <c r="AY207" s="83"/>
      <c r="AZ207" s="83"/>
      <c r="BA207" s="83"/>
      <c r="BB207" s="83">
        <v>8</v>
      </c>
      <c r="BC207" s="83"/>
      <c r="BD207" s="83"/>
      <c r="BE207" s="83"/>
      <c r="BF207" s="83"/>
      <c r="BG207" s="83"/>
      <c r="BH207" s="83">
        <v>9</v>
      </c>
      <c r="BI207" s="83"/>
      <c r="BJ207" s="83"/>
      <c r="BK207" s="83"/>
      <c r="BL207" s="83"/>
      <c r="BM207" s="83"/>
      <c r="BN207" s="83">
        <v>10</v>
      </c>
      <c r="BO207" s="83"/>
      <c r="BP207" s="83"/>
      <c r="BQ207" s="83"/>
      <c r="BR207" s="83"/>
      <c r="BS207" s="83"/>
      <c r="BT207" s="24"/>
      <c r="BU207" s="24"/>
      <c r="BV207" s="24"/>
      <c r="BW207" s="24"/>
      <c r="BX207" s="24"/>
      <c r="BY207" s="24"/>
    </row>
    <row r="208" spans="1:79" s="1" customFormat="1" ht="12" hidden="1" customHeight="1" x14ac:dyDescent="0.2">
      <c r="A208" s="247" t="s">
        <v>274</v>
      </c>
      <c r="B208" s="248"/>
      <c r="C208" s="248"/>
      <c r="D208" s="248"/>
      <c r="E208" s="248"/>
      <c r="F208" s="249"/>
      <c r="G208" s="250" t="s">
        <v>275</v>
      </c>
      <c r="H208" s="251"/>
      <c r="I208" s="251"/>
      <c r="J208" s="251"/>
      <c r="K208" s="251"/>
      <c r="L208" s="251"/>
      <c r="M208" s="251"/>
      <c r="N208" s="251"/>
      <c r="O208" s="251"/>
      <c r="P208" s="251"/>
      <c r="Q208" s="251"/>
      <c r="R208" s="251"/>
      <c r="S208" s="251"/>
      <c r="T208" s="251"/>
      <c r="U208" s="252"/>
      <c r="V208" s="250" t="s">
        <v>305</v>
      </c>
      <c r="W208" s="76"/>
      <c r="X208" s="76"/>
      <c r="Y208" s="76"/>
      <c r="Z208" s="76"/>
      <c r="AA208" s="77"/>
      <c r="AB208" s="253" t="s">
        <v>306</v>
      </c>
      <c r="AC208" s="254"/>
      <c r="AD208" s="254"/>
      <c r="AE208" s="254"/>
      <c r="AF208" s="254"/>
      <c r="AG208" s="254"/>
      <c r="AH208" s="254"/>
      <c r="AI208" s="255"/>
      <c r="AJ208" s="253" t="s">
        <v>276</v>
      </c>
      <c r="AK208" s="254"/>
      <c r="AL208" s="254"/>
      <c r="AM208" s="254"/>
      <c r="AN208" s="254"/>
      <c r="AO208" s="255"/>
      <c r="AP208" s="253" t="s">
        <v>277</v>
      </c>
      <c r="AQ208" s="254"/>
      <c r="AR208" s="254"/>
      <c r="AS208" s="254"/>
      <c r="AT208" s="254"/>
      <c r="AU208" s="255"/>
      <c r="AV208" s="253" t="s">
        <v>278</v>
      </c>
      <c r="AW208" s="254"/>
      <c r="AX208" s="254"/>
      <c r="AY208" s="254"/>
      <c r="AZ208" s="254"/>
      <c r="BA208" s="255"/>
      <c r="BB208" s="253" t="s">
        <v>279</v>
      </c>
      <c r="BC208" s="254"/>
      <c r="BD208" s="254"/>
      <c r="BE208" s="254"/>
      <c r="BF208" s="254"/>
      <c r="BG208" s="255"/>
      <c r="BH208" s="253" t="s">
        <v>280</v>
      </c>
      <c r="BI208" s="254"/>
      <c r="BJ208" s="254"/>
      <c r="BK208" s="254"/>
      <c r="BL208" s="254"/>
      <c r="BM208" s="255"/>
      <c r="BN208" s="253" t="s">
        <v>281</v>
      </c>
      <c r="BO208" s="254"/>
      <c r="BP208" s="254"/>
      <c r="BQ208" s="254"/>
      <c r="BR208" s="254"/>
      <c r="BS208" s="255"/>
      <c r="BT208" s="24"/>
      <c r="BU208" s="24"/>
      <c r="BV208" s="24"/>
      <c r="BW208" s="24"/>
      <c r="BX208" s="24"/>
      <c r="BY208" s="24"/>
    </row>
    <row r="209" spans="1:79" s="3" customFormat="1" ht="12.75" customHeight="1" x14ac:dyDescent="0.2">
      <c r="A209" s="238"/>
      <c r="B209" s="239"/>
      <c r="C209" s="239"/>
      <c r="D209" s="239"/>
      <c r="E209" s="239"/>
      <c r="F209" s="240"/>
      <c r="G209" s="235"/>
      <c r="H209" s="256"/>
      <c r="I209" s="256"/>
      <c r="J209" s="256"/>
      <c r="K209" s="256"/>
      <c r="L209" s="256"/>
      <c r="M209" s="256"/>
      <c r="N209" s="256"/>
      <c r="O209" s="256"/>
      <c r="P209" s="256"/>
      <c r="Q209" s="256"/>
      <c r="R209" s="256"/>
      <c r="S209" s="256"/>
      <c r="T209" s="256"/>
      <c r="U209" s="257"/>
      <c r="V209" s="78"/>
      <c r="W209" s="79"/>
      <c r="X209" s="79"/>
      <c r="Y209" s="79"/>
      <c r="Z209" s="79"/>
      <c r="AA209" s="80"/>
      <c r="AB209" s="238"/>
      <c r="AC209" s="258"/>
      <c r="AD209" s="258"/>
      <c r="AE209" s="258"/>
      <c r="AF209" s="258"/>
      <c r="AG209" s="258"/>
      <c r="AH209" s="258"/>
      <c r="AI209" s="259"/>
      <c r="AJ209" s="111"/>
      <c r="AK209" s="260"/>
      <c r="AL209" s="260"/>
      <c r="AM209" s="260"/>
      <c r="AN209" s="260"/>
      <c r="AO209" s="261"/>
      <c r="AP209" s="111"/>
      <c r="AQ209" s="260"/>
      <c r="AR209" s="260"/>
      <c r="AS209" s="260"/>
      <c r="AT209" s="260"/>
      <c r="AU209" s="261"/>
      <c r="AV209" s="111"/>
      <c r="AW209" s="260"/>
      <c r="AX209" s="260"/>
      <c r="AY209" s="260"/>
      <c r="AZ209" s="260"/>
      <c r="BA209" s="261"/>
      <c r="BB209" s="111"/>
      <c r="BC209" s="260"/>
      <c r="BD209" s="260"/>
      <c r="BE209" s="260"/>
      <c r="BF209" s="260"/>
      <c r="BG209" s="261"/>
      <c r="BH209" s="111"/>
      <c r="BI209" s="260"/>
      <c r="BJ209" s="260"/>
      <c r="BK209" s="260"/>
      <c r="BL209" s="260"/>
      <c r="BM209" s="261"/>
      <c r="BN209" s="111"/>
      <c r="BO209" s="262"/>
      <c r="BP209" s="262"/>
      <c r="BQ209" s="262"/>
      <c r="BR209" s="262"/>
      <c r="BS209" s="263"/>
      <c r="BT209" s="45"/>
      <c r="BU209" s="45"/>
      <c r="BV209" s="45"/>
      <c r="BW209" s="45"/>
      <c r="BX209" s="45"/>
      <c r="BY209" s="45"/>
      <c r="CA209" s="3" t="s">
        <v>298</v>
      </c>
    </row>
    <row r="210" spans="1:79" ht="14.25" x14ac:dyDescent="0.2">
      <c r="A210" s="270" t="s">
        <v>250</v>
      </c>
      <c r="B210" s="271"/>
      <c r="C210" s="271"/>
      <c r="D210" s="271"/>
      <c r="E210" s="271"/>
      <c r="F210" s="272"/>
      <c r="G210" s="270" t="s">
        <v>250</v>
      </c>
      <c r="H210" s="273"/>
      <c r="I210" s="273"/>
      <c r="J210" s="273"/>
      <c r="K210" s="273"/>
      <c r="L210" s="273"/>
      <c r="M210" s="273"/>
      <c r="N210" s="273"/>
      <c r="O210" s="273"/>
      <c r="P210" s="273"/>
      <c r="Q210" s="273"/>
      <c r="R210" s="273"/>
      <c r="S210" s="273"/>
      <c r="T210" s="273"/>
      <c r="U210" s="274"/>
      <c r="V210" s="275" t="s">
        <v>250</v>
      </c>
      <c r="W210" s="276"/>
      <c r="X210" s="276"/>
      <c r="Y210" s="276"/>
      <c r="Z210" s="276"/>
      <c r="AA210" s="277"/>
      <c r="AB210" s="275" t="s">
        <v>250</v>
      </c>
      <c r="AC210" s="273"/>
      <c r="AD210" s="273"/>
      <c r="AE210" s="273"/>
      <c r="AF210" s="273"/>
      <c r="AG210" s="273"/>
      <c r="AH210" s="273"/>
      <c r="AI210" s="274"/>
      <c r="AJ210" s="267" t="s">
        <v>248</v>
      </c>
      <c r="AK210" s="268"/>
      <c r="AL210" s="268"/>
      <c r="AM210" s="268"/>
      <c r="AN210" s="268"/>
      <c r="AO210" s="269"/>
      <c r="AP210" s="264">
        <v>0</v>
      </c>
      <c r="AQ210" s="265"/>
      <c r="AR210" s="265"/>
      <c r="AS210" s="265"/>
      <c r="AT210" s="265"/>
      <c r="AU210" s="261"/>
      <c r="AV210" s="264">
        <v>0</v>
      </c>
      <c r="AW210" s="265"/>
      <c r="AX210" s="265"/>
      <c r="AY210" s="265"/>
      <c r="AZ210" s="265"/>
      <c r="BA210" s="266"/>
      <c r="BB210" s="264">
        <v>0</v>
      </c>
      <c r="BC210" s="265"/>
      <c r="BD210" s="265"/>
      <c r="BE210" s="265"/>
      <c r="BF210" s="265"/>
      <c r="BG210" s="266"/>
      <c r="BH210" s="264">
        <v>0</v>
      </c>
      <c r="BI210" s="265"/>
      <c r="BJ210" s="265"/>
      <c r="BK210" s="265"/>
      <c r="BL210" s="265"/>
      <c r="BM210" s="261"/>
      <c r="BN210" s="264">
        <v>0</v>
      </c>
      <c r="BO210" s="265"/>
      <c r="BP210" s="265"/>
      <c r="BQ210" s="265"/>
      <c r="BR210" s="265"/>
      <c r="BS210" s="266"/>
      <c r="BT210" s="24"/>
      <c r="BU210" s="24"/>
      <c r="BV210" s="24"/>
      <c r="BW210" s="24"/>
      <c r="BX210" s="24"/>
      <c r="BY210" s="24"/>
    </row>
    <row r="211" spans="1:79" ht="15" x14ac:dyDescent="0.2">
      <c r="A211" s="5"/>
      <c r="B211" s="5"/>
      <c r="C211" s="5"/>
      <c r="D211" s="5"/>
      <c r="E211" s="5"/>
      <c r="F211" s="5"/>
      <c r="G211" s="5"/>
      <c r="H211" s="5"/>
      <c r="I211" s="5"/>
      <c r="J211" s="5"/>
      <c r="K211" s="5"/>
      <c r="L211" s="5"/>
      <c r="M211" s="5"/>
      <c r="N211" s="29"/>
      <c r="O211" s="29"/>
      <c r="P211" s="29"/>
      <c r="Q211" s="29"/>
      <c r="R211" s="29"/>
      <c r="S211" s="29"/>
      <c r="T211" s="29"/>
      <c r="U211" s="29"/>
      <c r="V211" s="71"/>
      <c r="W211" s="71"/>
      <c r="X211" s="71"/>
      <c r="Y211" s="71"/>
      <c r="Z211" s="71"/>
      <c r="AA211" s="71"/>
      <c r="AB211" s="71"/>
      <c r="AC211" s="71"/>
      <c r="AD211" s="71"/>
      <c r="AE211" s="71"/>
      <c r="AF211" s="54"/>
      <c r="AG211" s="54"/>
      <c r="AH211" s="54"/>
      <c r="AI211" s="54"/>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4"/>
      <c r="BU211" s="24"/>
      <c r="BV211" s="24"/>
      <c r="BW211" s="24"/>
      <c r="BX211" s="24"/>
      <c r="BY211" s="24"/>
    </row>
    <row r="212" spans="1:79" x14ac:dyDescent="0.2">
      <c r="A212" s="98" t="s">
        <v>282</v>
      </c>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24"/>
      <c r="BU212" s="24"/>
      <c r="BV212" s="24"/>
      <c r="BW212" s="24"/>
      <c r="BX212" s="24"/>
      <c r="BY212" s="24"/>
    </row>
    <row r="213" spans="1:79" ht="35.25" customHeight="1" x14ac:dyDescent="0.2">
      <c r="A213" s="86" t="s">
        <v>388</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24"/>
      <c r="BN213" s="24"/>
      <c r="BO213" s="24"/>
      <c r="BP213" s="24"/>
      <c r="BQ213" s="24"/>
      <c r="BR213" s="24"/>
      <c r="BS213" s="24"/>
      <c r="BT213" s="24"/>
      <c r="BU213" s="24"/>
      <c r="BV213" s="24"/>
      <c r="BW213" s="24"/>
      <c r="BX213" s="24"/>
      <c r="BY213" s="24"/>
    </row>
    <row r="214" spans="1:79" ht="30" customHeight="1" x14ac:dyDescent="0.2">
      <c r="A214" s="73" t="s">
        <v>734</v>
      </c>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24"/>
      <c r="BN214" s="24"/>
      <c r="BO214" s="24"/>
      <c r="BP214" s="24"/>
      <c r="BQ214" s="24"/>
      <c r="BR214" s="24"/>
      <c r="BS214" s="24"/>
      <c r="BT214" s="24"/>
      <c r="BU214" s="24"/>
      <c r="BV214" s="24"/>
      <c r="BW214" s="24"/>
      <c r="BX214" s="24"/>
      <c r="BY214" s="24"/>
    </row>
    <row r="215" spans="1:79" ht="15"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24"/>
      <c r="BN215" s="24"/>
      <c r="BO215" s="24"/>
      <c r="BP215" s="24"/>
      <c r="BQ215" s="24"/>
      <c r="BR215" s="24"/>
      <c r="BS215" s="24"/>
      <c r="BT215" s="24"/>
      <c r="BU215" s="24"/>
      <c r="BV215" s="24"/>
      <c r="BW215" s="24"/>
      <c r="BX215" s="24"/>
      <c r="BY215" s="24"/>
    </row>
    <row r="216" spans="1:79" ht="14.25" x14ac:dyDescent="0.2">
      <c r="A216" s="81" t="s">
        <v>390</v>
      </c>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24"/>
      <c r="BU216" s="24"/>
      <c r="BV216" s="24"/>
      <c r="BW216" s="24"/>
      <c r="BX216" s="24"/>
      <c r="BY216" s="24"/>
    </row>
    <row r="217" spans="1:79" ht="30"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24"/>
      <c r="BN217" s="24"/>
      <c r="BO217" s="24"/>
      <c r="BP217" s="24"/>
      <c r="BQ217" s="24"/>
      <c r="BR217" s="24"/>
      <c r="BS217" s="24"/>
      <c r="BT217" s="24"/>
      <c r="BU217" s="24"/>
      <c r="BV217" s="24"/>
      <c r="BW217" s="24"/>
      <c r="BX217" s="24"/>
      <c r="BY217" s="24"/>
    </row>
    <row r="218" spans="1:79" ht="14.25"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24"/>
      <c r="BU218" s="24"/>
      <c r="BV218" s="24"/>
      <c r="BW218" s="24"/>
      <c r="BX218" s="24"/>
      <c r="BY218" s="24"/>
    </row>
    <row r="219" spans="1:79"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row>
    <row r="220" spans="1:79"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row>
    <row r="221" spans="1:79" ht="18.95" customHeight="1" x14ac:dyDescent="0.25">
      <c r="A221" s="86" t="s">
        <v>283</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25"/>
      <c r="AC221" s="25"/>
      <c r="AD221" s="25"/>
      <c r="AE221" s="25"/>
      <c r="AF221" s="25"/>
      <c r="AG221" s="25"/>
      <c r="AH221" s="87"/>
      <c r="AI221" s="87"/>
      <c r="AJ221" s="87"/>
      <c r="AK221" s="87"/>
      <c r="AL221" s="87"/>
      <c r="AM221" s="87"/>
      <c r="AN221" s="87"/>
      <c r="AO221" s="87"/>
      <c r="AP221" s="87"/>
      <c r="AQ221" s="25"/>
      <c r="AR221" s="25"/>
      <c r="AS221" s="25"/>
      <c r="AT221" s="25"/>
      <c r="AU221" s="313" t="s">
        <v>392</v>
      </c>
      <c r="AV221" s="313"/>
      <c r="AW221" s="313"/>
      <c r="AX221" s="313"/>
      <c r="AY221" s="313"/>
      <c r="AZ221" s="313"/>
      <c r="BA221" s="313"/>
      <c r="BB221" s="313"/>
      <c r="BC221" s="313"/>
      <c r="BD221" s="313"/>
      <c r="BE221" s="313"/>
      <c r="BF221" s="313"/>
      <c r="BG221" s="24"/>
      <c r="BH221" s="24"/>
      <c r="BI221" s="24"/>
      <c r="BJ221" s="24"/>
      <c r="BK221" s="24"/>
      <c r="BL221" s="24"/>
      <c r="BM221" s="24"/>
      <c r="BN221" s="24"/>
      <c r="BO221" s="24"/>
      <c r="BP221" s="24"/>
      <c r="BQ221" s="24"/>
      <c r="BR221" s="24"/>
      <c r="BS221" s="24"/>
      <c r="BT221" s="24"/>
      <c r="BU221" s="24"/>
      <c r="BV221" s="24"/>
      <c r="BW221" s="24"/>
      <c r="BX221" s="24"/>
      <c r="BY221" s="24"/>
    </row>
    <row r="222" spans="1:79" ht="12.75" customHeight="1"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72"/>
      <c r="AC222" s="72"/>
      <c r="AD222" s="72"/>
      <c r="AE222" s="72"/>
      <c r="AF222" s="72"/>
      <c r="AG222" s="72"/>
      <c r="AH222" s="91" t="s">
        <v>2</v>
      </c>
      <c r="AI222" s="91"/>
      <c r="AJ222" s="91"/>
      <c r="AK222" s="91"/>
      <c r="AL222" s="91"/>
      <c r="AM222" s="91"/>
      <c r="AN222" s="91"/>
      <c r="AO222" s="91"/>
      <c r="AP222" s="91"/>
      <c r="AQ222" s="72"/>
      <c r="AR222" s="72"/>
      <c r="AS222" s="72"/>
      <c r="AT222" s="72"/>
      <c r="AU222" s="91" t="s">
        <v>284</v>
      </c>
      <c r="AV222" s="91"/>
      <c r="AW222" s="91"/>
      <c r="AX222" s="91"/>
      <c r="AY222" s="91"/>
      <c r="AZ222" s="91"/>
      <c r="BA222" s="91"/>
      <c r="BB222" s="91"/>
      <c r="BC222" s="91"/>
      <c r="BD222" s="91"/>
      <c r="BE222" s="91"/>
      <c r="BF222" s="91"/>
      <c r="BG222" s="24"/>
      <c r="BH222" s="24"/>
      <c r="BI222" s="24"/>
      <c r="BJ222" s="24"/>
      <c r="BK222" s="24"/>
      <c r="BL222" s="24"/>
      <c r="BM222" s="24"/>
      <c r="BN222" s="24"/>
      <c r="BO222" s="24"/>
      <c r="BP222" s="24"/>
      <c r="BQ222" s="24"/>
      <c r="BR222" s="24"/>
      <c r="BS222" s="24"/>
      <c r="BT222" s="24"/>
      <c r="BU222" s="24"/>
      <c r="BV222" s="24"/>
      <c r="BW222" s="24"/>
      <c r="BX222" s="24"/>
      <c r="BY222" s="24"/>
    </row>
    <row r="223" spans="1:79" ht="15" x14ac:dyDescent="0.2">
      <c r="AB223" s="9"/>
      <c r="AC223" s="9"/>
      <c r="AD223" s="9"/>
      <c r="AE223" s="9"/>
      <c r="AF223" s="9"/>
      <c r="AG223" s="9"/>
      <c r="AH223" s="10"/>
      <c r="AI223" s="10"/>
      <c r="AJ223" s="10"/>
      <c r="AK223" s="10"/>
      <c r="AL223" s="10"/>
      <c r="AM223" s="10"/>
      <c r="AN223" s="10"/>
      <c r="AO223" s="10"/>
      <c r="AP223" s="10"/>
      <c r="AQ223" s="9"/>
      <c r="AR223" s="9"/>
      <c r="AS223" s="9"/>
      <c r="AT223" s="9"/>
      <c r="AU223" s="10"/>
      <c r="AV223" s="10"/>
      <c r="AW223" s="10"/>
      <c r="AX223" s="10"/>
      <c r="AY223" s="10"/>
      <c r="AZ223" s="10"/>
      <c r="BA223" s="10"/>
      <c r="BB223" s="10"/>
      <c r="BC223" s="10"/>
      <c r="BD223" s="10"/>
      <c r="BE223" s="10"/>
      <c r="BF223" s="10"/>
    </row>
  </sheetData>
  <mergeCells count="1253">
    <mergeCell ref="BJ167:BN167"/>
    <mergeCell ref="BO167:BS167"/>
    <mergeCell ref="BT167:BX167"/>
    <mergeCell ref="A167:C167"/>
    <mergeCell ref="D167:P167"/>
    <mergeCell ref="Q167:U167"/>
    <mergeCell ref="V167:AE167"/>
    <mergeCell ref="AF167:AJ167"/>
    <mergeCell ref="AK167:AO167"/>
    <mergeCell ref="BT163:BX163"/>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T159:BX159"/>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P146:AT146"/>
    <mergeCell ref="AU146:AY146"/>
    <mergeCell ref="AZ146:BD146"/>
    <mergeCell ref="BE146:BI146"/>
    <mergeCell ref="A146:C146"/>
    <mergeCell ref="D146:P146"/>
    <mergeCell ref="Q146:U146"/>
    <mergeCell ref="V146:AE146"/>
    <mergeCell ref="AF146:AJ146"/>
    <mergeCell ref="AK146:AO146"/>
    <mergeCell ref="AP142:AT142"/>
    <mergeCell ref="AU142:AY142"/>
    <mergeCell ref="AZ142:BD142"/>
    <mergeCell ref="BE142:BI142"/>
    <mergeCell ref="A142:C142"/>
    <mergeCell ref="D142:P142"/>
    <mergeCell ref="Q142:U142"/>
    <mergeCell ref="V142:AE142"/>
    <mergeCell ref="AF142:AJ142"/>
    <mergeCell ref="AK142:AO142"/>
    <mergeCell ref="AP138:AT138"/>
    <mergeCell ref="AU138:AY138"/>
    <mergeCell ref="AZ138:BD138"/>
    <mergeCell ref="BE138:BI138"/>
    <mergeCell ref="A138:C138"/>
    <mergeCell ref="D138:P138"/>
    <mergeCell ref="Q138:U138"/>
    <mergeCell ref="V138:AE138"/>
    <mergeCell ref="AF138:AJ138"/>
    <mergeCell ref="AK138:AO138"/>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7:BL217"/>
    <mergeCell ref="A221:AA221"/>
    <mergeCell ref="AH221:AP221"/>
    <mergeCell ref="AU221:BF221"/>
    <mergeCell ref="AH222:AP222"/>
    <mergeCell ref="AU222:BF222"/>
    <mergeCell ref="BH210:BM210"/>
    <mergeCell ref="BN210:BS210"/>
    <mergeCell ref="A212:BS212"/>
    <mergeCell ref="A213:BL213"/>
    <mergeCell ref="A214:BL214"/>
    <mergeCell ref="A216:BS216"/>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A204:BS204"/>
    <mergeCell ref="A205:F206"/>
    <mergeCell ref="G205:U206"/>
    <mergeCell ref="V205:AA206"/>
    <mergeCell ref="AB205:AI206"/>
    <mergeCell ref="AJ205:AO206"/>
    <mergeCell ref="AP205:BS205"/>
    <mergeCell ref="AP206:AU206"/>
    <mergeCell ref="AV206:BA206"/>
    <mergeCell ref="BB206:BG206"/>
    <mergeCell ref="AU200:AY200"/>
    <mergeCell ref="AZ200:BD200"/>
    <mergeCell ref="BE200:BI200"/>
    <mergeCell ref="BJ200:BN200"/>
    <mergeCell ref="BO200:BS200"/>
    <mergeCell ref="A203:BL203"/>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U197:AY197"/>
    <mergeCell ref="AZ197:BD197"/>
    <mergeCell ref="BE197:BI197"/>
    <mergeCell ref="BJ197:BN197"/>
    <mergeCell ref="BO197:BS197"/>
    <mergeCell ref="A198:F198"/>
    <mergeCell ref="G198:S198"/>
    <mergeCell ref="T198:Z198"/>
    <mergeCell ref="AA198:AE198"/>
    <mergeCell ref="AF198:AJ198"/>
    <mergeCell ref="BE196:BI196"/>
    <mergeCell ref="BJ196:BN196"/>
    <mergeCell ref="BO196:BS196"/>
    <mergeCell ref="A197:F197"/>
    <mergeCell ref="G197:S197"/>
    <mergeCell ref="T197:Z197"/>
    <mergeCell ref="AA197:AE197"/>
    <mergeCell ref="AF197:AJ197"/>
    <mergeCell ref="AK197:AO197"/>
    <mergeCell ref="AP197:AT197"/>
    <mergeCell ref="AA196:AE196"/>
    <mergeCell ref="AF196:AJ196"/>
    <mergeCell ref="AK196:AO196"/>
    <mergeCell ref="AP196:AT196"/>
    <mergeCell ref="AU196:AY196"/>
    <mergeCell ref="AZ196:BD196"/>
    <mergeCell ref="AU191:AY191"/>
    <mergeCell ref="AZ191:BD191"/>
    <mergeCell ref="A193:BL193"/>
    <mergeCell ref="A194:BS194"/>
    <mergeCell ref="A195:F196"/>
    <mergeCell ref="G195:S196"/>
    <mergeCell ref="T195:Z196"/>
    <mergeCell ref="AA195:AO195"/>
    <mergeCell ref="AP195:BD195"/>
    <mergeCell ref="BE195:BS195"/>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185:BD185"/>
    <mergeCell ref="A186:F187"/>
    <mergeCell ref="G186:S187"/>
    <mergeCell ref="T186:Z187"/>
    <mergeCell ref="AA186:AO186"/>
    <mergeCell ref="AP186:BD186"/>
    <mergeCell ref="AA187:AE187"/>
    <mergeCell ref="AF187:AJ187"/>
    <mergeCell ref="AK187:AO187"/>
    <mergeCell ref="AP187:AT187"/>
    <mergeCell ref="BI180:BL180"/>
    <mergeCell ref="BM180:BP180"/>
    <mergeCell ref="BQ180:BT180"/>
    <mergeCell ref="BU180:BX180"/>
    <mergeCell ref="A183:BL183"/>
    <mergeCell ref="A184:BS184"/>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A176:C176"/>
    <mergeCell ref="D176:T176"/>
    <mergeCell ref="U176:X176"/>
    <mergeCell ref="Y176:AB176"/>
    <mergeCell ref="AC176:AF176"/>
    <mergeCell ref="AG176:AJ176"/>
    <mergeCell ref="BQ174:BT175"/>
    <mergeCell ref="BU174:BX175"/>
    <mergeCell ref="U175:X175"/>
    <mergeCell ref="Y175:AB175"/>
    <mergeCell ref="AC175:AF175"/>
    <mergeCell ref="AG175:AJ175"/>
    <mergeCell ref="AK175:AN175"/>
    <mergeCell ref="AO175:AR175"/>
    <mergeCell ref="AS175:AV175"/>
    <mergeCell ref="AW175:AZ175"/>
    <mergeCell ref="AK174:AR174"/>
    <mergeCell ref="AS174:AZ174"/>
    <mergeCell ref="BA174:BD175"/>
    <mergeCell ref="BE174:BH175"/>
    <mergeCell ref="BI174:BL175"/>
    <mergeCell ref="BM174:BP175"/>
    <mergeCell ref="A172:BX172"/>
    <mergeCell ref="A173:C175"/>
    <mergeCell ref="D173:T175"/>
    <mergeCell ref="U173:AJ173"/>
    <mergeCell ref="AK173:AZ173"/>
    <mergeCell ref="BA173:BH173"/>
    <mergeCell ref="BI173:BP173"/>
    <mergeCell ref="BQ173:BX173"/>
    <mergeCell ref="U174:AB174"/>
    <mergeCell ref="AC174:AJ174"/>
    <mergeCell ref="BE166:BI166"/>
    <mergeCell ref="BJ166:BN166"/>
    <mergeCell ref="BO166:BS166"/>
    <mergeCell ref="BT166:BX166"/>
    <mergeCell ref="A169:BL169"/>
    <mergeCell ref="A170:BL170"/>
    <mergeCell ref="AP167:AT167"/>
    <mergeCell ref="AU167:AY167"/>
    <mergeCell ref="AZ167:BD167"/>
    <mergeCell ref="BE167:BI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2:BX162"/>
    <mergeCell ref="A164:C164"/>
    <mergeCell ref="D164:P164"/>
    <mergeCell ref="Q164:U164"/>
    <mergeCell ref="V164:AE164"/>
    <mergeCell ref="AF164:AJ164"/>
    <mergeCell ref="AK164:AO164"/>
    <mergeCell ref="AP164:AT164"/>
    <mergeCell ref="AU164:AY164"/>
    <mergeCell ref="AZ164:BD164"/>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8:BI158"/>
    <mergeCell ref="BJ158:BN158"/>
    <mergeCell ref="BO158:BS158"/>
    <mergeCell ref="BT158:BX158"/>
    <mergeCell ref="A160:C160"/>
    <mergeCell ref="D160:P160"/>
    <mergeCell ref="Q160:U160"/>
    <mergeCell ref="V160:AE160"/>
    <mergeCell ref="AF160:AJ160"/>
    <mergeCell ref="AK160:AO160"/>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U150:BI150"/>
    <mergeCell ref="BJ150:BX150"/>
    <mergeCell ref="AF151:AJ151"/>
    <mergeCell ref="AK151:AO151"/>
    <mergeCell ref="AP151:AT151"/>
    <mergeCell ref="AU151:AY151"/>
    <mergeCell ref="AZ151:BD151"/>
    <mergeCell ref="BE151:BI151"/>
    <mergeCell ref="BJ151:BN151"/>
    <mergeCell ref="BO151:BS151"/>
    <mergeCell ref="AP145:AT145"/>
    <mergeCell ref="AU145:AY145"/>
    <mergeCell ref="AZ145:BD145"/>
    <mergeCell ref="BE145:BI145"/>
    <mergeCell ref="A149:BX149"/>
    <mergeCell ref="A150:C151"/>
    <mergeCell ref="D150:P151"/>
    <mergeCell ref="Q150:U151"/>
    <mergeCell ref="V150:AE151"/>
    <mergeCell ref="AF150:AT150"/>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8:A181 A73:A74 A90 A98:A99">
    <cfRule type="cellIs" dxfId="5" priority="1" stopIfTrue="1" operator="equal">
      <formula>A64</formula>
    </cfRule>
  </conditionalFormatting>
  <conditionalFormatting sqref="A191">
    <cfRule type="cellIs" dxfId="4" priority="44" stopIfTrue="1" operator="equal">
      <formula>A190</formula>
    </cfRule>
  </conditionalFormatting>
  <conditionalFormatting sqref="A200">
    <cfRule type="cellIs" dxfId="3" priority="45" stopIfTrue="1" operator="equal">
      <formula>A199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8D8B7-D390-4A6D-9C79-0D4CB4E75636}">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741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735</v>
      </c>
      <c r="AD11" s="74"/>
      <c r="AE11" s="74"/>
      <c r="AF11" s="74"/>
      <c r="AG11" s="74"/>
      <c r="AH11" s="74"/>
      <c r="AI11" s="74"/>
      <c r="AJ11" s="74"/>
      <c r="AK11" s="74"/>
      <c r="AL11" s="74"/>
      <c r="AM11" s="74"/>
      <c r="AN11" s="24"/>
      <c r="AO11" s="74" t="s">
        <v>736</v>
      </c>
      <c r="AP11" s="74"/>
      <c r="AQ11" s="74"/>
      <c r="AR11" s="74"/>
      <c r="AS11" s="74"/>
      <c r="AT11" s="74"/>
      <c r="AU11" s="74"/>
      <c r="AV11" s="74"/>
      <c r="AW11" s="74"/>
      <c r="AX11" s="74"/>
      <c r="AY11" s="74"/>
      <c r="AZ11" s="74"/>
      <c r="BA11" s="7"/>
      <c r="BB11" s="74" t="s">
        <v>400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742</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743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744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41149347</v>
      </c>
      <c r="AJ33" s="84"/>
      <c r="AK33" s="84"/>
      <c r="AL33" s="84"/>
      <c r="AM33" s="84"/>
      <c r="AN33" s="84"/>
      <c r="AO33" s="84">
        <v>12161108</v>
      </c>
      <c r="AP33" s="84"/>
      <c r="AQ33" s="84"/>
      <c r="AR33" s="84"/>
      <c r="AS33" s="84"/>
      <c r="AT33" s="84"/>
      <c r="AU33" s="84">
        <v>1436412</v>
      </c>
      <c r="AV33" s="84"/>
      <c r="AW33" s="84"/>
      <c r="AX33" s="84"/>
      <c r="AY33" s="84"/>
      <c r="AZ33" s="84"/>
      <c r="BA33" s="84">
        <v>0</v>
      </c>
      <c r="BB33" s="84"/>
      <c r="BC33" s="84"/>
      <c r="BD33" s="84"/>
      <c r="BE33" s="84"/>
      <c r="BF33" s="84"/>
      <c r="BG33" s="84">
        <v>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1122627</v>
      </c>
      <c r="AJ34" s="84"/>
      <c r="AK34" s="84"/>
      <c r="AL34" s="84"/>
      <c r="AM34" s="84"/>
      <c r="AN34" s="84"/>
      <c r="AO34" s="84">
        <v>2152760</v>
      </c>
      <c r="AP34" s="84"/>
      <c r="AQ34" s="84"/>
      <c r="AR34" s="84"/>
      <c r="AS34" s="84"/>
      <c r="AT34" s="84"/>
      <c r="AU34" s="84">
        <v>1436412</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40026720</v>
      </c>
      <c r="AJ38" s="84"/>
      <c r="AK38" s="84"/>
      <c r="AL38" s="84"/>
      <c r="AM38" s="84"/>
      <c r="AN38" s="84"/>
      <c r="AO38" s="84">
        <v>10008348</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t="s">
        <v>456</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2620</v>
      </c>
      <c r="B59" s="279"/>
      <c r="C59" s="279"/>
      <c r="D59" s="279"/>
      <c r="E59" s="279"/>
      <c r="F59" s="279"/>
      <c r="G59" s="280" t="s">
        <v>737</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1122627</v>
      </c>
      <c r="AJ59" s="284"/>
      <c r="AK59" s="284"/>
      <c r="AL59" s="284"/>
      <c r="AM59" s="284"/>
      <c r="AN59" s="285"/>
      <c r="AO59" s="283">
        <v>2152760</v>
      </c>
      <c r="AP59" s="284"/>
      <c r="AQ59" s="284"/>
      <c r="AR59" s="284"/>
      <c r="AS59" s="284"/>
      <c r="AT59" s="285"/>
      <c r="AU59" s="283">
        <v>1436412</v>
      </c>
      <c r="AV59" s="284"/>
      <c r="AW59" s="284"/>
      <c r="AX59" s="284"/>
      <c r="AY59" s="284"/>
      <c r="AZ59" s="285"/>
      <c r="BA59" s="283">
        <v>0</v>
      </c>
      <c r="BB59" s="284"/>
      <c r="BC59" s="284"/>
      <c r="BD59" s="284"/>
      <c r="BE59" s="284"/>
      <c r="BF59" s="285"/>
      <c r="BG59" s="283">
        <v>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1122627</v>
      </c>
      <c r="AJ60" s="284"/>
      <c r="AK60" s="284"/>
      <c r="AL60" s="284"/>
      <c r="AM60" s="284"/>
      <c r="AN60" s="285"/>
      <c r="AO60" s="283">
        <v>2152760</v>
      </c>
      <c r="AP60" s="284"/>
      <c r="AQ60" s="284"/>
      <c r="AR60" s="284"/>
      <c r="AS60" s="284"/>
      <c r="AT60" s="285"/>
      <c r="AU60" s="283">
        <v>1436412</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3220</v>
      </c>
      <c r="B63" s="279"/>
      <c r="C63" s="279"/>
      <c r="D63" s="279"/>
      <c r="E63" s="279"/>
      <c r="F63" s="279"/>
      <c r="G63" s="280" t="s">
        <v>738</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40026720</v>
      </c>
      <c r="AJ63" s="284"/>
      <c r="AK63" s="284"/>
      <c r="AL63" s="284"/>
      <c r="AM63" s="284"/>
      <c r="AN63" s="285"/>
      <c r="AO63" s="283">
        <v>10008348</v>
      </c>
      <c r="AP63" s="284"/>
      <c r="AQ63" s="284"/>
      <c r="AR63" s="284"/>
      <c r="AS63" s="284"/>
      <c r="AT63" s="285"/>
      <c r="AU63" s="283">
        <v>0</v>
      </c>
      <c r="AV63" s="284"/>
      <c r="AW63" s="284"/>
      <c r="AX63" s="284"/>
      <c r="AY63" s="284"/>
      <c r="AZ63" s="285"/>
      <c r="BA63" s="283">
        <v>0</v>
      </c>
      <c r="BB63" s="284"/>
      <c r="BC63" s="284"/>
      <c r="BD63" s="284"/>
      <c r="BE63" s="284"/>
      <c r="BF63" s="285"/>
      <c r="BG63" s="283">
        <v>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0</v>
      </c>
      <c r="AJ64" s="284"/>
      <c r="AK64" s="284"/>
      <c r="AL64" s="284"/>
      <c r="AM64" s="284"/>
      <c r="AN64" s="285"/>
      <c r="AO64" s="283">
        <v>0</v>
      </c>
      <c r="AP64" s="284"/>
      <c r="AQ64" s="284"/>
      <c r="AR64" s="284"/>
      <c r="AS64" s="284"/>
      <c r="AT64" s="285"/>
      <c r="AU64" s="283">
        <v>0</v>
      </c>
      <c r="AV64" s="284"/>
      <c r="AW64" s="284"/>
      <c r="AX64" s="284"/>
      <c r="AY64" s="284"/>
      <c r="AZ64" s="285"/>
      <c r="BA64" s="283">
        <v>0</v>
      </c>
      <c r="BB64" s="284"/>
      <c r="BC64" s="284"/>
      <c r="BD64" s="284"/>
      <c r="BE64" s="284"/>
      <c r="BF64" s="285"/>
      <c r="BG64" s="283">
        <v>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40026720</v>
      </c>
      <c r="AJ65" s="284"/>
      <c r="AK65" s="284"/>
      <c r="AL65" s="284"/>
      <c r="AM65" s="284"/>
      <c r="AN65" s="285"/>
      <c r="AO65" s="283">
        <v>10008348</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41149347</v>
      </c>
      <c r="AJ79" s="84"/>
      <c r="AK79" s="84"/>
      <c r="AL79" s="84"/>
      <c r="AM79" s="84"/>
      <c r="AN79" s="84"/>
      <c r="AO79" s="84">
        <v>12161108</v>
      </c>
      <c r="AP79" s="84"/>
      <c r="AQ79" s="84"/>
      <c r="AR79" s="84"/>
      <c r="AS79" s="84"/>
      <c r="AT79" s="84"/>
      <c r="AU79" s="84">
        <v>1436412</v>
      </c>
      <c r="AV79" s="84"/>
      <c r="AW79" s="84"/>
      <c r="AX79" s="84"/>
      <c r="AY79" s="84"/>
      <c r="AZ79" s="84"/>
      <c r="BA79" s="84">
        <v>0</v>
      </c>
      <c r="BB79" s="84"/>
      <c r="BC79" s="84"/>
      <c r="BD79" s="84"/>
      <c r="BE79" s="84"/>
      <c r="BF79" s="84"/>
      <c r="BG79" s="84">
        <v>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1122627</v>
      </c>
      <c r="AJ80" s="84"/>
      <c r="AK80" s="84"/>
      <c r="AL80" s="84"/>
      <c r="AM80" s="84"/>
      <c r="AN80" s="84"/>
      <c r="AO80" s="84">
        <v>2152760</v>
      </c>
      <c r="AP80" s="84"/>
      <c r="AQ80" s="84"/>
      <c r="AR80" s="84"/>
      <c r="AS80" s="84"/>
      <c r="AT80" s="84"/>
      <c r="AU80" s="84">
        <v>1436412</v>
      </c>
      <c r="AV80" s="84"/>
      <c r="AW80" s="84"/>
      <c r="AX80" s="84"/>
      <c r="AY80" s="84"/>
      <c r="AZ80" s="84"/>
      <c r="BA80" s="84">
        <v>0</v>
      </c>
      <c r="BB80" s="84"/>
      <c r="BC80" s="84"/>
      <c r="BD80" s="84"/>
      <c r="BE80" s="84"/>
      <c r="BF80" s="84"/>
      <c r="BG80" s="84">
        <v>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40026720</v>
      </c>
      <c r="AJ81" s="84"/>
      <c r="AK81" s="84"/>
      <c r="AL81" s="84"/>
      <c r="AM81" s="84"/>
      <c r="AN81" s="84"/>
      <c r="AO81" s="84">
        <v>10008348</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x14ac:dyDescent="0.25">
      <c r="A119" s="279">
        <v>1</v>
      </c>
      <c r="B119" s="279"/>
      <c r="C119" s="286" t="s">
        <v>739</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5"/>
      <c r="AI119" s="290">
        <v>41149347</v>
      </c>
      <c r="AJ119" s="291"/>
      <c r="AK119" s="291"/>
      <c r="AL119" s="291"/>
      <c r="AM119" s="291"/>
      <c r="AN119" s="291"/>
      <c r="AO119" s="292">
        <v>12161108</v>
      </c>
      <c r="AP119" s="293"/>
      <c r="AQ119" s="293"/>
      <c r="AR119" s="293"/>
      <c r="AS119" s="293"/>
      <c r="AT119" s="293"/>
      <c r="AU119" s="290">
        <v>1436412</v>
      </c>
      <c r="AV119" s="291"/>
      <c r="AW119" s="291"/>
      <c r="AX119" s="291"/>
      <c r="AY119" s="291"/>
      <c r="AZ119" s="291"/>
      <c r="BA119" s="290">
        <v>0</v>
      </c>
      <c r="BB119" s="291"/>
      <c r="BC119" s="291"/>
      <c r="BD119" s="291"/>
      <c r="BE119" s="291"/>
      <c r="BF119" s="291"/>
      <c r="BG119" s="290">
        <v>0</v>
      </c>
      <c r="BH119" s="291"/>
      <c r="BI119" s="291"/>
      <c r="BJ119" s="291"/>
      <c r="BK119" s="291"/>
      <c r="BL119" s="291"/>
      <c r="CA119" s="13" t="s">
        <v>287</v>
      </c>
    </row>
    <row r="120" spans="1:84" s="13" customFormat="1" ht="15" x14ac:dyDescent="0.25">
      <c r="A120" s="279" t="s">
        <v>250</v>
      </c>
      <c r="B120" s="279"/>
      <c r="C120" s="286" t="s">
        <v>4</v>
      </c>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5"/>
      <c r="AI120" s="290">
        <v>1122627</v>
      </c>
      <c r="AJ120" s="291"/>
      <c r="AK120" s="291"/>
      <c r="AL120" s="291"/>
      <c r="AM120" s="291"/>
      <c r="AN120" s="291"/>
      <c r="AO120" s="292">
        <v>2152760</v>
      </c>
      <c r="AP120" s="293"/>
      <c r="AQ120" s="293"/>
      <c r="AR120" s="293"/>
      <c r="AS120" s="293"/>
      <c r="AT120" s="293"/>
      <c r="AU120" s="290">
        <v>1436412</v>
      </c>
      <c r="AV120" s="291"/>
      <c r="AW120" s="291"/>
      <c r="AX120" s="291"/>
      <c r="AY120" s="291"/>
      <c r="AZ120" s="291"/>
      <c r="BA120" s="290">
        <v>0</v>
      </c>
      <c r="BB120" s="291"/>
      <c r="BC120" s="291"/>
      <c r="BD120" s="291"/>
      <c r="BE120" s="291"/>
      <c r="BF120" s="291"/>
      <c r="BG120" s="290">
        <v>0</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40026720</v>
      </c>
      <c r="AJ121" s="291"/>
      <c r="AK121" s="291"/>
      <c r="AL121" s="291"/>
      <c r="AM121" s="291"/>
      <c r="AN121" s="291"/>
      <c r="AO121" s="292">
        <v>10008348</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x14ac:dyDescent="0.2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41149347</v>
      </c>
      <c r="AJ123" s="84"/>
      <c r="AK123" s="84"/>
      <c r="AL123" s="84"/>
      <c r="AM123" s="84"/>
      <c r="AN123" s="84"/>
      <c r="AO123" s="84">
        <v>12161108</v>
      </c>
      <c r="AP123" s="84"/>
      <c r="AQ123" s="84"/>
      <c r="AR123" s="84"/>
      <c r="AS123" s="84"/>
      <c r="AT123" s="84"/>
      <c r="AU123" s="84">
        <v>1436412</v>
      </c>
      <c r="AV123" s="84"/>
      <c r="AW123" s="84"/>
      <c r="AX123" s="84"/>
      <c r="AY123" s="84"/>
      <c r="AZ123" s="84"/>
      <c r="BA123" s="84">
        <v>0</v>
      </c>
      <c r="BB123" s="84"/>
      <c r="BC123" s="84"/>
      <c r="BD123" s="84"/>
      <c r="BE123" s="84"/>
      <c r="BF123" s="84"/>
      <c r="BG123" s="84">
        <v>0</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x14ac:dyDescent="0.2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1122627</v>
      </c>
      <c r="AJ124" s="84"/>
      <c r="AK124" s="84"/>
      <c r="AL124" s="84"/>
      <c r="AM124" s="84"/>
      <c r="AN124" s="84"/>
      <c r="AO124" s="84">
        <v>2152760</v>
      </c>
      <c r="AP124" s="84"/>
      <c r="AQ124" s="84"/>
      <c r="AR124" s="84"/>
      <c r="AS124" s="84"/>
      <c r="AT124" s="84"/>
      <c r="AU124" s="84">
        <v>1436412</v>
      </c>
      <c r="AV124" s="84"/>
      <c r="AW124" s="84"/>
      <c r="AX124" s="84"/>
      <c r="AY124" s="84"/>
      <c r="AZ124" s="84"/>
      <c r="BA124" s="84">
        <v>0</v>
      </c>
      <c r="BB124" s="84"/>
      <c r="BC124" s="84"/>
      <c r="BD124" s="84"/>
      <c r="BE124" s="84"/>
      <c r="BF124" s="84"/>
      <c r="BG124" s="84">
        <v>0</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x14ac:dyDescent="0.2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40026720</v>
      </c>
      <c r="AJ125" s="84"/>
      <c r="AK125" s="84"/>
      <c r="AL125" s="84"/>
      <c r="AM125" s="84"/>
      <c r="AN125" s="84"/>
      <c r="AO125" s="84">
        <v>10008348</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x14ac:dyDescent="0.2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x14ac:dyDescent="0.2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x14ac:dyDescent="0.25">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x14ac:dyDescent="0.2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x14ac:dyDescent="0.2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x14ac:dyDescent="0.2">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x14ac:dyDescent="0.2">
      <c r="A132" s="86" t="s">
        <v>367</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x14ac:dyDescent="0.2">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368</v>
      </c>
      <c r="AG133" s="82"/>
      <c r="AH133" s="82"/>
      <c r="AI133" s="82"/>
      <c r="AJ133" s="82"/>
      <c r="AK133" s="82"/>
      <c r="AL133" s="82"/>
      <c r="AM133" s="82"/>
      <c r="AN133" s="82"/>
      <c r="AO133" s="82"/>
      <c r="AP133" s="82"/>
      <c r="AQ133" s="82"/>
      <c r="AR133" s="82"/>
      <c r="AS133" s="82"/>
      <c r="AT133" s="82"/>
      <c r="AU133" s="82" t="s">
        <v>369</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370</v>
      </c>
      <c r="AQ134" s="82"/>
      <c r="AR134" s="82"/>
      <c r="AS134" s="82"/>
      <c r="AT134" s="82"/>
      <c r="AU134" s="82" t="s">
        <v>4</v>
      </c>
      <c r="AV134" s="82"/>
      <c r="AW134" s="82"/>
      <c r="AX134" s="82"/>
      <c r="AY134" s="82"/>
      <c r="AZ134" s="82" t="s">
        <v>3</v>
      </c>
      <c r="BA134" s="82"/>
      <c r="BB134" s="82"/>
      <c r="BC134" s="82"/>
      <c r="BD134" s="82"/>
      <c r="BE134" s="82" t="s">
        <v>371</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x14ac:dyDescent="0.2">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x14ac:dyDescent="0.2">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x14ac:dyDescent="0.2">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ht="15" customHeight="1" x14ac:dyDescent="0.2">
      <c r="A138" s="88"/>
      <c r="B138" s="88"/>
      <c r="C138" s="88"/>
      <c r="D138" s="90"/>
      <c r="E138" s="90"/>
      <c r="F138" s="90"/>
      <c r="G138" s="90"/>
      <c r="H138" s="90"/>
      <c r="I138" s="90"/>
      <c r="J138" s="90"/>
      <c r="K138" s="90"/>
      <c r="L138" s="90"/>
      <c r="M138" s="90"/>
      <c r="N138" s="90"/>
      <c r="O138" s="90"/>
      <c r="P138" s="90"/>
      <c r="Q138" s="88"/>
      <c r="R138" s="88"/>
      <c r="S138" s="88"/>
      <c r="T138" s="88"/>
      <c r="U138" s="88"/>
      <c r="V138" s="90"/>
      <c r="W138" s="226"/>
      <c r="X138" s="226"/>
      <c r="Y138" s="226"/>
      <c r="Z138" s="226"/>
      <c r="AA138" s="226"/>
      <c r="AB138" s="226"/>
      <c r="AC138" s="226"/>
      <c r="AD138" s="226"/>
      <c r="AE138" s="226"/>
      <c r="AF138" s="103"/>
      <c r="AG138" s="103"/>
      <c r="AH138" s="103"/>
      <c r="AI138" s="103"/>
      <c r="AJ138" s="103"/>
      <c r="AK138" s="103"/>
      <c r="AL138" s="103"/>
      <c r="AM138" s="103"/>
      <c r="AN138" s="103"/>
      <c r="AO138" s="103"/>
      <c r="AP138" s="100"/>
      <c r="AQ138" s="103"/>
      <c r="AR138" s="103"/>
      <c r="AS138" s="103"/>
      <c r="AT138" s="103"/>
      <c r="AU138" s="103"/>
      <c r="AV138" s="103"/>
      <c r="AW138" s="103"/>
      <c r="AX138" s="103"/>
      <c r="AY138" s="103"/>
      <c r="AZ138" s="103"/>
      <c r="BA138" s="103"/>
      <c r="BB138" s="103"/>
      <c r="BC138" s="103"/>
      <c r="BD138" s="103"/>
      <c r="BE138" s="100"/>
      <c r="BF138" s="103"/>
      <c r="BG138" s="103"/>
      <c r="BH138" s="103"/>
      <c r="BI138" s="103"/>
      <c r="BJ138" s="54"/>
      <c r="BK138" s="54"/>
      <c r="BL138" s="54"/>
      <c r="BM138" s="54"/>
      <c r="BN138" s="54"/>
      <c r="BO138" s="55"/>
      <c r="BP138" s="55"/>
      <c r="BQ138" s="55"/>
      <c r="BR138" s="55"/>
      <c r="BS138" s="55"/>
      <c r="BT138" s="56"/>
      <c r="BU138" s="56"/>
      <c r="BV138" s="56"/>
      <c r="BW138" s="56"/>
      <c r="BX138" s="56"/>
      <c r="BY138" s="24"/>
      <c r="CA138" t="s">
        <v>288</v>
      </c>
    </row>
    <row r="139" spans="1:79" ht="15" customHeight="1" x14ac:dyDescent="0.2">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x14ac:dyDescent="0.2">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ht="15" customHeight="1" x14ac:dyDescent="0.2">
      <c r="A141" s="88"/>
      <c r="B141" s="88"/>
      <c r="C141" s="88"/>
      <c r="D141" s="90"/>
      <c r="E141" s="90"/>
      <c r="F141" s="90"/>
      <c r="G141" s="90"/>
      <c r="H141" s="90"/>
      <c r="I141" s="90"/>
      <c r="J141" s="90"/>
      <c r="K141" s="90"/>
      <c r="L141" s="90"/>
      <c r="M141" s="90"/>
      <c r="N141" s="90"/>
      <c r="O141" s="90"/>
      <c r="P141" s="90"/>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0"/>
      <c r="AQ141" s="103"/>
      <c r="AR141" s="103"/>
      <c r="AS141" s="103"/>
      <c r="AT141" s="103"/>
      <c r="AU141" s="103"/>
      <c r="AV141" s="103"/>
      <c r="AW141" s="103"/>
      <c r="AX141" s="103"/>
      <c r="AY141" s="103"/>
      <c r="AZ141" s="103"/>
      <c r="BA141" s="103"/>
      <c r="BB141" s="103"/>
      <c r="BC141" s="103"/>
      <c r="BD141" s="103"/>
      <c r="BE141" s="100"/>
      <c r="BF141" s="103"/>
      <c r="BG141" s="103"/>
      <c r="BH141" s="103"/>
      <c r="BI141" s="103"/>
      <c r="BJ141" s="54"/>
      <c r="BK141" s="54"/>
      <c r="BL141" s="54"/>
      <c r="BM141" s="54"/>
      <c r="BN141" s="54"/>
      <c r="BO141" s="55"/>
      <c r="BP141" s="55"/>
      <c r="BQ141" s="55"/>
      <c r="BR141" s="55"/>
      <c r="BS141" s="55"/>
      <c r="BT141" s="56"/>
      <c r="BU141" s="56"/>
      <c r="BV141" s="56"/>
      <c r="BW141" s="56"/>
      <c r="BX141" s="56"/>
      <c r="BY141" s="24"/>
      <c r="CA141" t="s">
        <v>289</v>
      </c>
    </row>
    <row r="142" spans="1:79" ht="15" customHeight="1" x14ac:dyDescent="0.2">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x14ac:dyDescent="0.2">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ht="15" customHeight="1" x14ac:dyDescent="0.2">
      <c r="A144" s="88"/>
      <c r="B144" s="88"/>
      <c r="C144" s="88"/>
      <c r="D144" s="90"/>
      <c r="E144" s="90"/>
      <c r="F144" s="90"/>
      <c r="G144" s="90"/>
      <c r="H144" s="90"/>
      <c r="I144" s="90"/>
      <c r="J144" s="90"/>
      <c r="K144" s="90"/>
      <c r="L144" s="90"/>
      <c r="M144" s="90"/>
      <c r="N144" s="90"/>
      <c r="O144" s="90"/>
      <c r="P144" s="90"/>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0"/>
      <c r="AQ144" s="103"/>
      <c r="AR144" s="103"/>
      <c r="AS144" s="103"/>
      <c r="AT144" s="103"/>
      <c r="AU144" s="103"/>
      <c r="AV144" s="103"/>
      <c r="AW144" s="103"/>
      <c r="AX144" s="103"/>
      <c r="AY144" s="103"/>
      <c r="AZ144" s="103"/>
      <c r="BA144" s="103"/>
      <c r="BB144" s="103"/>
      <c r="BC144" s="103"/>
      <c r="BD144" s="103"/>
      <c r="BE144" s="100"/>
      <c r="BF144" s="103"/>
      <c r="BG144" s="103"/>
      <c r="BH144" s="103"/>
      <c r="BI144" s="103"/>
      <c r="BJ144" s="54"/>
      <c r="BK144" s="54"/>
      <c r="BL144" s="54"/>
      <c r="BM144" s="54"/>
      <c r="BN144" s="54"/>
      <c r="BO144" s="55"/>
      <c r="BP144" s="55"/>
      <c r="BQ144" s="55"/>
      <c r="BR144" s="55"/>
      <c r="BS144" s="55"/>
      <c r="BT144" s="56"/>
      <c r="BU144" s="56"/>
      <c r="BV144" s="56"/>
      <c r="BW144" s="56"/>
      <c r="BX144" s="56"/>
      <c r="BY144" s="24"/>
      <c r="CA144" t="s">
        <v>290</v>
      </c>
    </row>
    <row r="145" spans="1:79" ht="15" customHeight="1" x14ac:dyDescent="0.2">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x14ac:dyDescent="0.2">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ht="15" customHeight="1" x14ac:dyDescent="0.2">
      <c r="A147" s="88"/>
      <c r="B147" s="88"/>
      <c r="C147" s="88"/>
      <c r="D147" s="90"/>
      <c r="E147" s="90"/>
      <c r="F147" s="90"/>
      <c r="G147" s="90"/>
      <c r="H147" s="90"/>
      <c r="I147" s="90"/>
      <c r="J147" s="90"/>
      <c r="K147" s="90"/>
      <c r="L147" s="90"/>
      <c r="M147" s="90"/>
      <c r="N147" s="90"/>
      <c r="O147" s="90"/>
      <c r="P147" s="90"/>
      <c r="Q147" s="88"/>
      <c r="R147" s="88"/>
      <c r="S147" s="88"/>
      <c r="T147" s="88"/>
      <c r="U147" s="88"/>
      <c r="V147" s="90"/>
      <c r="W147" s="90"/>
      <c r="X147" s="90"/>
      <c r="Y147" s="90"/>
      <c r="Z147" s="90"/>
      <c r="AA147" s="90"/>
      <c r="AB147" s="90"/>
      <c r="AC147" s="90"/>
      <c r="AD147" s="90"/>
      <c r="AE147" s="90"/>
      <c r="AF147" s="103"/>
      <c r="AG147" s="103"/>
      <c r="AH147" s="103"/>
      <c r="AI147" s="103"/>
      <c r="AJ147" s="103"/>
      <c r="AK147" s="103"/>
      <c r="AL147" s="103"/>
      <c r="AM147" s="103"/>
      <c r="AN147" s="103"/>
      <c r="AO147" s="103"/>
      <c r="AP147" s="100"/>
      <c r="AQ147" s="103"/>
      <c r="AR147" s="103"/>
      <c r="AS147" s="103"/>
      <c r="AT147" s="103"/>
      <c r="AU147" s="103"/>
      <c r="AV147" s="103"/>
      <c r="AW147" s="103"/>
      <c r="AX147" s="103"/>
      <c r="AY147" s="103"/>
      <c r="AZ147" s="103"/>
      <c r="BA147" s="103"/>
      <c r="BB147" s="103"/>
      <c r="BC147" s="103"/>
      <c r="BD147" s="103"/>
      <c r="BE147" s="100"/>
      <c r="BF147" s="103"/>
      <c r="BG147" s="103"/>
      <c r="BH147" s="103"/>
      <c r="BI147" s="103"/>
      <c r="BJ147" s="54"/>
      <c r="BK147" s="54"/>
      <c r="BL147" s="54"/>
      <c r="BM147" s="54"/>
      <c r="BN147" s="54"/>
      <c r="BO147" s="55"/>
      <c r="BP147" s="55"/>
      <c r="BQ147" s="55"/>
      <c r="BR147" s="55"/>
      <c r="BS147" s="55"/>
      <c r="BT147" s="56"/>
      <c r="BU147" s="56"/>
      <c r="BV147" s="56"/>
      <c r="BW147" s="56"/>
      <c r="BX147" s="56"/>
      <c r="BY147" s="24"/>
      <c r="CA147" t="s">
        <v>291</v>
      </c>
    </row>
    <row r="148" spans="1:79" s="20" customFormat="1" ht="10.5" customHeight="1" x14ac:dyDescent="0.2">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x14ac:dyDescent="0.2">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x14ac:dyDescent="0.2">
      <c r="A150" s="225" t="s">
        <v>372</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x14ac:dyDescent="0.2">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373</v>
      </c>
      <c r="AG151" s="82"/>
      <c r="AH151" s="82"/>
      <c r="AI151" s="82"/>
      <c r="AJ151" s="82"/>
      <c r="AK151" s="82"/>
      <c r="AL151" s="82"/>
      <c r="AM151" s="82"/>
      <c r="AN151" s="82"/>
      <c r="AO151" s="82"/>
      <c r="AP151" s="82"/>
      <c r="AQ151" s="82"/>
      <c r="AR151" s="82"/>
      <c r="AS151" s="82"/>
      <c r="AT151" s="82"/>
      <c r="AU151" s="82" t="s">
        <v>374</v>
      </c>
      <c r="AV151" s="82"/>
      <c r="AW151" s="82"/>
      <c r="AX151" s="82"/>
      <c r="AY151" s="82"/>
      <c r="AZ151" s="82"/>
      <c r="BA151" s="82"/>
      <c r="BB151" s="82"/>
      <c r="BC151" s="82"/>
      <c r="BD151" s="82"/>
      <c r="BE151" s="82"/>
      <c r="BF151" s="82"/>
      <c r="BG151" s="82"/>
      <c r="BH151" s="82"/>
      <c r="BI151" s="82"/>
      <c r="BJ151" s="82" t="s">
        <v>375</v>
      </c>
      <c r="BK151" s="82"/>
      <c r="BL151" s="82"/>
      <c r="BM151" s="82"/>
      <c r="BN151" s="82"/>
      <c r="BO151" s="82"/>
      <c r="BP151" s="82"/>
      <c r="BQ151" s="82"/>
      <c r="BR151" s="82"/>
      <c r="BS151" s="82"/>
      <c r="BT151" s="82"/>
      <c r="BU151" s="82"/>
      <c r="BV151" s="82"/>
      <c r="BW151" s="82"/>
      <c r="BX151" s="82"/>
      <c r="BY151" s="24"/>
    </row>
    <row r="152" spans="1:79" ht="28.5"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370</v>
      </c>
      <c r="AQ152" s="82"/>
      <c r="AR152" s="82"/>
      <c r="AS152" s="82"/>
      <c r="AT152" s="82"/>
      <c r="AU152" s="82" t="s">
        <v>4</v>
      </c>
      <c r="AV152" s="82"/>
      <c r="AW152" s="82"/>
      <c r="AX152" s="82"/>
      <c r="AY152" s="82"/>
      <c r="AZ152" s="82" t="s">
        <v>3</v>
      </c>
      <c r="BA152" s="82"/>
      <c r="BB152" s="82"/>
      <c r="BC152" s="82"/>
      <c r="BD152" s="82"/>
      <c r="BE152" s="82" t="s">
        <v>371</v>
      </c>
      <c r="BF152" s="82"/>
      <c r="BG152" s="82"/>
      <c r="BH152" s="82"/>
      <c r="BI152" s="82"/>
      <c r="BJ152" s="82" t="s">
        <v>4</v>
      </c>
      <c r="BK152" s="82"/>
      <c r="BL152" s="82"/>
      <c r="BM152" s="82"/>
      <c r="BN152" s="82"/>
      <c r="BO152" s="82" t="s">
        <v>3</v>
      </c>
      <c r="BP152" s="82"/>
      <c r="BQ152" s="82"/>
      <c r="BR152" s="82"/>
      <c r="BS152" s="82"/>
      <c r="BT152" s="82" t="s">
        <v>376</v>
      </c>
      <c r="BU152" s="82"/>
      <c r="BV152" s="82"/>
      <c r="BW152" s="82"/>
      <c r="BX152" s="82"/>
      <c r="BY152" s="24"/>
    </row>
    <row r="153" spans="1:79" ht="15" customHeight="1" x14ac:dyDescent="0.2">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x14ac:dyDescent="0.2">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x14ac:dyDescent="0.2">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ht="15" customHeight="1" x14ac:dyDescent="0.2">
      <c r="A156" s="88"/>
      <c r="B156" s="88"/>
      <c r="C156" s="88"/>
      <c r="D156" s="90"/>
      <c r="E156" s="90"/>
      <c r="F156" s="90"/>
      <c r="G156" s="90"/>
      <c r="H156" s="90"/>
      <c r="I156" s="90"/>
      <c r="J156" s="90"/>
      <c r="K156" s="90"/>
      <c r="L156" s="90"/>
      <c r="M156" s="90"/>
      <c r="N156" s="90"/>
      <c r="O156" s="90"/>
      <c r="P156" s="90"/>
      <c r="Q156" s="88"/>
      <c r="R156" s="88"/>
      <c r="S156" s="88"/>
      <c r="T156" s="88"/>
      <c r="U156" s="88"/>
      <c r="V156" s="88"/>
      <c r="W156" s="88"/>
      <c r="X156" s="88"/>
      <c r="Y156" s="88"/>
      <c r="Z156" s="88"/>
      <c r="AA156" s="88"/>
      <c r="AB156" s="88"/>
      <c r="AC156" s="88"/>
      <c r="AD156" s="88"/>
      <c r="AE156" s="88"/>
      <c r="AF156" s="103"/>
      <c r="AG156" s="103"/>
      <c r="AH156" s="103"/>
      <c r="AI156" s="103"/>
      <c r="AJ156" s="103"/>
      <c r="AK156" s="103"/>
      <c r="AL156" s="103"/>
      <c r="AM156" s="103"/>
      <c r="AN156" s="103"/>
      <c r="AO156" s="103"/>
      <c r="AP156" s="100"/>
      <c r="AQ156" s="103"/>
      <c r="AR156" s="103"/>
      <c r="AS156" s="103"/>
      <c r="AT156" s="103"/>
      <c r="AU156" s="103"/>
      <c r="AV156" s="103"/>
      <c r="AW156" s="103"/>
      <c r="AX156" s="103"/>
      <c r="AY156" s="103"/>
      <c r="AZ156" s="103"/>
      <c r="BA156" s="103"/>
      <c r="BB156" s="103"/>
      <c r="BC156" s="103"/>
      <c r="BD156" s="103"/>
      <c r="BE156" s="100"/>
      <c r="BF156" s="103"/>
      <c r="BG156" s="103"/>
      <c r="BH156" s="103"/>
      <c r="BI156" s="103"/>
      <c r="BJ156" s="103"/>
      <c r="BK156" s="103"/>
      <c r="BL156" s="103"/>
      <c r="BM156" s="103"/>
      <c r="BN156" s="103"/>
      <c r="BO156" s="103"/>
      <c r="BP156" s="103"/>
      <c r="BQ156" s="103"/>
      <c r="BR156" s="103"/>
      <c r="BS156" s="103"/>
      <c r="BT156" s="100"/>
      <c r="BU156" s="100"/>
      <c r="BV156" s="100"/>
      <c r="BW156" s="100"/>
      <c r="BX156" s="100"/>
      <c r="BY156" s="24"/>
      <c r="CA156" t="s">
        <v>292</v>
      </c>
    </row>
    <row r="157" spans="1:79" ht="15" customHeight="1" x14ac:dyDescent="0.2">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x14ac:dyDescent="0.2">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ht="15" customHeight="1" x14ac:dyDescent="0.2">
      <c r="A159" s="88"/>
      <c r="B159" s="88"/>
      <c r="C159" s="88"/>
      <c r="D159" s="90"/>
      <c r="E159" s="90"/>
      <c r="F159" s="90"/>
      <c r="G159" s="90"/>
      <c r="H159" s="90"/>
      <c r="I159" s="90"/>
      <c r="J159" s="90"/>
      <c r="K159" s="90"/>
      <c r="L159" s="90"/>
      <c r="M159" s="90"/>
      <c r="N159" s="90"/>
      <c r="O159" s="90"/>
      <c r="P159" s="90"/>
      <c r="Q159" s="88"/>
      <c r="R159" s="88"/>
      <c r="S159" s="88"/>
      <c r="T159" s="88"/>
      <c r="U159" s="88"/>
      <c r="V159" s="88"/>
      <c r="W159" s="88"/>
      <c r="X159" s="88"/>
      <c r="Y159" s="88"/>
      <c r="Z159" s="88"/>
      <c r="AA159" s="88"/>
      <c r="AB159" s="88"/>
      <c r="AC159" s="88"/>
      <c r="AD159" s="88"/>
      <c r="AE159" s="88"/>
      <c r="AF159" s="103"/>
      <c r="AG159" s="103"/>
      <c r="AH159" s="103"/>
      <c r="AI159" s="103"/>
      <c r="AJ159" s="103"/>
      <c r="AK159" s="103"/>
      <c r="AL159" s="103"/>
      <c r="AM159" s="103"/>
      <c r="AN159" s="103"/>
      <c r="AO159" s="103"/>
      <c r="AP159" s="100"/>
      <c r="AQ159" s="103"/>
      <c r="AR159" s="103"/>
      <c r="AS159" s="103"/>
      <c r="AT159" s="103"/>
      <c r="AU159" s="103"/>
      <c r="AV159" s="103"/>
      <c r="AW159" s="103"/>
      <c r="AX159" s="103"/>
      <c r="AY159" s="103"/>
      <c r="AZ159" s="103"/>
      <c r="BA159" s="103"/>
      <c r="BB159" s="103"/>
      <c r="BC159" s="103"/>
      <c r="BD159" s="103"/>
      <c r="BE159" s="100"/>
      <c r="BF159" s="103"/>
      <c r="BG159" s="103"/>
      <c r="BH159" s="103"/>
      <c r="BI159" s="103"/>
      <c r="BJ159" s="103"/>
      <c r="BK159" s="103"/>
      <c r="BL159" s="103"/>
      <c r="BM159" s="103"/>
      <c r="BN159" s="103"/>
      <c r="BO159" s="103"/>
      <c r="BP159" s="103"/>
      <c r="BQ159" s="103"/>
      <c r="BR159" s="103"/>
      <c r="BS159" s="103"/>
      <c r="BT159" s="100"/>
      <c r="BU159" s="100"/>
      <c r="BV159" s="100"/>
      <c r="BW159" s="100"/>
      <c r="BX159" s="100"/>
      <c r="BY159" s="24"/>
      <c r="CA159" t="s">
        <v>293</v>
      </c>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x14ac:dyDescent="0.2">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ht="15" customHeight="1" x14ac:dyDescent="0.2">
      <c r="A162" s="88"/>
      <c r="B162" s="88"/>
      <c r="C162" s="88"/>
      <c r="D162" s="90"/>
      <c r="E162" s="90"/>
      <c r="F162" s="90"/>
      <c r="G162" s="90"/>
      <c r="H162" s="90"/>
      <c r="I162" s="90"/>
      <c r="J162" s="90"/>
      <c r="K162" s="90"/>
      <c r="L162" s="90"/>
      <c r="M162" s="90"/>
      <c r="N162" s="90"/>
      <c r="O162" s="90"/>
      <c r="P162" s="90"/>
      <c r="Q162" s="88"/>
      <c r="R162" s="88"/>
      <c r="S162" s="88"/>
      <c r="T162" s="88"/>
      <c r="U162" s="88"/>
      <c r="V162" s="90"/>
      <c r="W162" s="90"/>
      <c r="X162" s="90"/>
      <c r="Y162" s="90"/>
      <c r="Z162" s="90"/>
      <c r="AA162" s="90"/>
      <c r="AB162" s="90"/>
      <c r="AC162" s="90"/>
      <c r="AD162" s="90"/>
      <c r="AE162" s="90"/>
      <c r="AF162" s="103"/>
      <c r="AG162" s="103"/>
      <c r="AH162" s="103"/>
      <c r="AI162" s="103"/>
      <c r="AJ162" s="103"/>
      <c r="AK162" s="103"/>
      <c r="AL162" s="103"/>
      <c r="AM162" s="103"/>
      <c r="AN162" s="103"/>
      <c r="AO162" s="103"/>
      <c r="AP162" s="100"/>
      <c r="AQ162" s="103"/>
      <c r="AR162" s="103"/>
      <c r="AS162" s="103"/>
      <c r="AT162" s="103"/>
      <c r="AU162" s="103"/>
      <c r="AV162" s="103"/>
      <c r="AW162" s="103"/>
      <c r="AX162" s="103"/>
      <c r="AY162" s="103"/>
      <c r="AZ162" s="103"/>
      <c r="BA162" s="103"/>
      <c r="BB162" s="103"/>
      <c r="BC162" s="103"/>
      <c r="BD162" s="103"/>
      <c r="BE162" s="100"/>
      <c r="BF162" s="103"/>
      <c r="BG162" s="103"/>
      <c r="BH162" s="103"/>
      <c r="BI162" s="103"/>
      <c r="BJ162" s="103"/>
      <c r="BK162" s="103"/>
      <c r="BL162" s="103"/>
      <c r="BM162" s="103"/>
      <c r="BN162" s="103"/>
      <c r="BO162" s="103"/>
      <c r="BP162" s="103"/>
      <c r="BQ162" s="103"/>
      <c r="BR162" s="103"/>
      <c r="BS162" s="103"/>
      <c r="BT162" s="100"/>
      <c r="BU162" s="100"/>
      <c r="BV162" s="100"/>
      <c r="BW162" s="100"/>
      <c r="BX162" s="100"/>
      <c r="BY162" s="24"/>
      <c r="CA162" t="s">
        <v>299</v>
      </c>
    </row>
    <row r="163" spans="1:79" ht="15" customHeight="1" x14ac:dyDescent="0.2">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x14ac:dyDescent="0.2">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ht="15" customHeight="1" x14ac:dyDescent="0.2">
      <c r="A165" s="88"/>
      <c r="B165" s="88"/>
      <c r="C165" s="88"/>
      <c r="D165" s="90"/>
      <c r="E165" s="90"/>
      <c r="F165" s="90"/>
      <c r="G165" s="90"/>
      <c r="H165" s="90"/>
      <c r="I165" s="90"/>
      <c r="J165" s="90"/>
      <c r="K165" s="90"/>
      <c r="L165" s="90"/>
      <c r="M165" s="90"/>
      <c r="N165" s="90"/>
      <c r="O165" s="90"/>
      <c r="P165" s="90"/>
      <c r="Q165" s="88"/>
      <c r="R165" s="88"/>
      <c r="S165" s="88"/>
      <c r="T165" s="88"/>
      <c r="U165" s="88"/>
      <c r="V165" s="90"/>
      <c r="W165" s="90"/>
      <c r="X165" s="90"/>
      <c r="Y165" s="90"/>
      <c r="Z165" s="90"/>
      <c r="AA165" s="90"/>
      <c r="AB165" s="90"/>
      <c r="AC165" s="90"/>
      <c r="AD165" s="90"/>
      <c r="AE165" s="90"/>
      <c r="AF165" s="103"/>
      <c r="AG165" s="103"/>
      <c r="AH165" s="103"/>
      <c r="AI165" s="103"/>
      <c r="AJ165" s="103"/>
      <c r="AK165" s="103"/>
      <c r="AL165" s="103"/>
      <c r="AM165" s="103"/>
      <c r="AN165" s="103"/>
      <c r="AO165" s="103"/>
      <c r="AP165" s="100"/>
      <c r="AQ165" s="103"/>
      <c r="AR165" s="103"/>
      <c r="AS165" s="103"/>
      <c r="AT165" s="103"/>
      <c r="AU165" s="103"/>
      <c r="AV165" s="103"/>
      <c r="AW165" s="103"/>
      <c r="AX165" s="103"/>
      <c r="AY165" s="103"/>
      <c r="AZ165" s="103"/>
      <c r="BA165" s="103"/>
      <c r="BB165" s="103"/>
      <c r="BC165" s="103"/>
      <c r="BD165" s="103"/>
      <c r="BE165" s="100"/>
      <c r="BF165" s="103"/>
      <c r="BG165" s="103"/>
      <c r="BH165" s="103"/>
      <c r="BI165" s="103"/>
      <c r="BJ165" s="103"/>
      <c r="BK165" s="103"/>
      <c r="BL165" s="103"/>
      <c r="BM165" s="103"/>
      <c r="BN165" s="103"/>
      <c r="BO165" s="103"/>
      <c r="BP165" s="103"/>
      <c r="BQ165" s="103"/>
      <c r="BR165" s="103"/>
      <c r="BS165" s="103"/>
      <c r="BT165" s="100"/>
      <c r="BU165" s="100"/>
      <c r="BV165" s="100"/>
      <c r="BW165" s="100"/>
      <c r="BX165" s="100"/>
      <c r="BY165" s="24"/>
      <c r="CA165" t="s">
        <v>294</v>
      </c>
    </row>
    <row r="166" spans="1:79" s="13" customFormat="1" ht="15.75" x14ac:dyDescent="0.2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x14ac:dyDescent="0.2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x14ac:dyDescent="0.2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x14ac:dyDescent="0.2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x14ac:dyDescent="0.2">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x14ac:dyDescent="0.25">
      <c r="A171" s="82" t="s">
        <v>5</v>
      </c>
      <c r="B171" s="82"/>
      <c r="C171" s="82"/>
      <c r="D171" s="82" t="s">
        <v>9</v>
      </c>
      <c r="E171" s="82"/>
      <c r="F171" s="82"/>
      <c r="G171" s="82"/>
      <c r="H171" s="82"/>
      <c r="I171" s="82"/>
      <c r="J171" s="82"/>
      <c r="K171" s="82"/>
      <c r="L171" s="82"/>
      <c r="M171" s="82"/>
      <c r="N171" s="82"/>
      <c r="O171" s="82"/>
      <c r="P171" s="82"/>
      <c r="Q171" s="82"/>
      <c r="R171" s="82"/>
      <c r="S171" s="82"/>
      <c r="T171" s="82"/>
      <c r="U171" s="233" t="s">
        <v>368</v>
      </c>
      <c r="V171" s="233"/>
      <c r="W171" s="233"/>
      <c r="X171" s="233"/>
      <c r="Y171" s="233"/>
      <c r="Z171" s="233"/>
      <c r="AA171" s="233"/>
      <c r="AB171" s="233"/>
      <c r="AC171" s="233"/>
      <c r="AD171" s="233"/>
      <c r="AE171" s="233"/>
      <c r="AF171" s="233"/>
      <c r="AG171" s="233"/>
      <c r="AH171" s="233"/>
      <c r="AI171" s="233"/>
      <c r="AJ171" s="233"/>
      <c r="AK171" s="233" t="s">
        <v>369</v>
      </c>
      <c r="AL171" s="233"/>
      <c r="AM171" s="233"/>
      <c r="AN171" s="233"/>
      <c r="AO171" s="233"/>
      <c r="AP171" s="233"/>
      <c r="AQ171" s="233"/>
      <c r="AR171" s="233"/>
      <c r="AS171" s="233"/>
      <c r="AT171" s="233"/>
      <c r="AU171" s="233"/>
      <c r="AV171" s="233"/>
      <c r="AW171" s="233"/>
      <c r="AX171" s="233"/>
      <c r="AY171" s="233"/>
      <c r="AZ171" s="233"/>
      <c r="BA171" s="241" t="s">
        <v>373</v>
      </c>
      <c r="BB171" s="241"/>
      <c r="BC171" s="241"/>
      <c r="BD171" s="241"/>
      <c r="BE171" s="241"/>
      <c r="BF171" s="241"/>
      <c r="BG171" s="241"/>
      <c r="BH171" s="241"/>
      <c r="BI171" s="241" t="s">
        <v>374</v>
      </c>
      <c r="BJ171" s="241"/>
      <c r="BK171" s="241"/>
      <c r="BL171" s="241"/>
      <c r="BM171" s="241"/>
      <c r="BN171" s="241"/>
      <c r="BO171" s="241"/>
      <c r="BP171" s="241"/>
      <c r="BQ171" s="241" t="s">
        <v>375</v>
      </c>
      <c r="BR171" s="241"/>
      <c r="BS171" s="241"/>
      <c r="BT171" s="241"/>
      <c r="BU171" s="241"/>
      <c r="BV171" s="241"/>
      <c r="BW171" s="241"/>
      <c r="BX171" s="241"/>
      <c r="BY171" s="24"/>
    </row>
    <row r="172" spans="1:79" ht="15"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x14ac:dyDescent="0.2">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x14ac:dyDescent="0.2">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x14ac:dyDescent="0.2">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x14ac:dyDescent="0.2">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x14ac:dyDescent="0.2">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x14ac:dyDescent="0.2">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x14ac:dyDescent="0.2">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x14ac:dyDescent="0.2">
      <c r="A182" s="86" t="s">
        <v>377</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x14ac:dyDescent="0.2">
      <c r="A183" s="94" t="s">
        <v>358</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x14ac:dyDescent="0.2">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368</v>
      </c>
      <c r="AB184" s="228"/>
      <c r="AC184" s="228"/>
      <c r="AD184" s="228"/>
      <c r="AE184" s="228"/>
      <c r="AF184" s="228"/>
      <c r="AG184" s="228"/>
      <c r="AH184" s="228"/>
      <c r="AI184" s="228"/>
      <c r="AJ184" s="228"/>
      <c r="AK184" s="228"/>
      <c r="AL184" s="228"/>
      <c r="AM184" s="228"/>
      <c r="AN184" s="228"/>
      <c r="AO184" s="228"/>
      <c r="AP184" s="82" t="s">
        <v>369</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x14ac:dyDescent="0.2">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378</v>
      </c>
      <c r="AL185" s="82"/>
      <c r="AM185" s="82"/>
      <c r="AN185" s="82"/>
      <c r="AO185" s="82"/>
      <c r="AP185" s="82" t="s">
        <v>4</v>
      </c>
      <c r="AQ185" s="82"/>
      <c r="AR185" s="82"/>
      <c r="AS185" s="82"/>
      <c r="AT185" s="82"/>
      <c r="AU185" s="82" t="s">
        <v>3</v>
      </c>
      <c r="AV185" s="82"/>
      <c r="AW185" s="82"/>
      <c r="AX185" s="82"/>
      <c r="AY185" s="82"/>
      <c r="AZ185" s="82" t="s">
        <v>379</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x14ac:dyDescent="0.2">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x14ac:dyDescent="0.2">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9" customFormat="1" ht="38.25" customHeight="1" x14ac:dyDescent="0.2">
      <c r="A188" s="278">
        <v>1</v>
      </c>
      <c r="B188" s="278"/>
      <c r="C188" s="278"/>
      <c r="D188" s="278"/>
      <c r="E188" s="278"/>
      <c r="F188" s="278"/>
      <c r="G188" s="310" t="s">
        <v>501</v>
      </c>
      <c r="H188" s="294"/>
      <c r="I188" s="294"/>
      <c r="J188" s="294"/>
      <c r="K188" s="294"/>
      <c r="L188" s="294"/>
      <c r="M188" s="294"/>
      <c r="N188" s="294"/>
      <c r="O188" s="294"/>
      <c r="P188" s="294"/>
      <c r="Q188" s="294"/>
      <c r="R188" s="294"/>
      <c r="S188" s="295"/>
      <c r="T188" s="310" t="s">
        <v>740</v>
      </c>
      <c r="U188" s="294"/>
      <c r="V188" s="294"/>
      <c r="W188" s="294"/>
      <c r="X188" s="294"/>
      <c r="Y188" s="294"/>
      <c r="Z188" s="295"/>
      <c r="AA188" s="293">
        <v>0</v>
      </c>
      <c r="AB188" s="293"/>
      <c r="AC188" s="293"/>
      <c r="AD188" s="293"/>
      <c r="AE188" s="293"/>
      <c r="AF188" s="293">
        <v>0</v>
      </c>
      <c r="AG188" s="293"/>
      <c r="AH188" s="293"/>
      <c r="AI188" s="293"/>
      <c r="AJ188" s="293"/>
      <c r="AK188" s="293">
        <v>0</v>
      </c>
      <c r="AL188" s="293"/>
      <c r="AM188" s="293"/>
      <c r="AN188" s="293"/>
      <c r="AO188" s="293"/>
      <c r="AP188" s="293">
        <v>0</v>
      </c>
      <c r="AQ188" s="293"/>
      <c r="AR188" s="293"/>
      <c r="AS188" s="293"/>
      <c r="AT188" s="293"/>
      <c r="AU188" s="293">
        <v>0</v>
      </c>
      <c r="AV188" s="293"/>
      <c r="AW188" s="293"/>
      <c r="AX188" s="293"/>
      <c r="AY188" s="293"/>
      <c r="AZ188" s="293">
        <v>0</v>
      </c>
      <c r="BA188" s="293"/>
      <c r="BB188" s="293"/>
      <c r="BC188" s="293"/>
      <c r="BD188" s="293"/>
      <c r="BE188" s="311"/>
      <c r="BF188" s="311"/>
      <c r="BG188" s="311"/>
      <c r="BH188" s="311"/>
      <c r="BI188" s="311"/>
      <c r="BJ188" s="311"/>
      <c r="BK188" s="311"/>
      <c r="BL188" s="311"/>
      <c r="BM188" s="311"/>
      <c r="BN188" s="311"/>
      <c r="BO188" s="311"/>
      <c r="BP188" s="311"/>
      <c r="BQ188" s="311"/>
      <c r="BR188" s="311"/>
      <c r="BS188" s="311"/>
      <c r="BT188" s="308"/>
      <c r="BU188" s="308"/>
      <c r="BV188" s="308"/>
      <c r="BW188" s="308"/>
      <c r="BX188" s="308"/>
      <c r="BY188" s="308"/>
      <c r="CA188" s="309" t="s">
        <v>296</v>
      </c>
    </row>
    <row r="189" spans="1:79" s="3" customFormat="1" ht="15" customHeight="1" x14ac:dyDescent="0.2">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0</v>
      </c>
      <c r="AB189" s="84"/>
      <c r="AC189" s="84"/>
      <c r="AD189" s="84"/>
      <c r="AE189" s="84"/>
      <c r="AF189" s="84">
        <v>0</v>
      </c>
      <c r="AG189" s="84"/>
      <c r="AH189" s="84"/>
      <c r="AI189" s="84"/>
      <c r="AJ189" s="84"/>
      <c r="AK189" s="84">
        <v>0</v>
      </c>
      <c r="AL189" s="84"/>
      <c r="AM189" s="84"/>
      <c r="AN189" s="84"/>
      <c r="AO189" s="84"/>
      <c r="AP189" s="84">
        <v>0</v>
      </c>
      <c r="AQ189" s="84"/>
      <c r="AR189" s="84"/>
      <c r="AS189" s="84"/>
      <c r="AT189" s="84"/>
      <c r="AU189" s="84">
        <v>0</v>
      </c>
      <c r="AV189" s="84"/>
      <c r="AW189" s="84"/>
      <c r="AX189" s="84"/>
      <c r="AY189" s="84"/>
      <c r="AZ189" s="84">
        <v>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x14ac:dyDescent="0.2">
      <c r="A191" s="86" t="s">
        <v>380</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x14ac:dyDescent="0.2">
      <c r="A192" s="94" t="s">
        <v>358</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x14ac:dyDescent="0.2">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373</v>
      </c>
      <c r="AB193" s="228"/>
      <c r="AC193" s="228"/>
      <c r="AD193" s="228"/>
      <c r="AE193" s="228"/>
      <c r="AF193" s="228"/>
      <c r="AG193" s="228"/>
      <c r="AH193" s="228"/>
      <c r="AI193" s="228"/>
      <c r="AJ193" s="228"/>
      <c r="AK193" s="228"/>
      <c r="AL193" s="228"/>
      <c r="AM193" s="228"/>
      <c r="AN193" s="228"/>
      <c r="AO193" s="228"/>
      <c r="AP193" s="82" t="s">
        <v>374</v>
      </c>
      <c r="AQ193" s="82"/>
      <c r="AR193" s="82"/>
      <c r="AS193" s="82"/>
      <c r="AT193" s="82"/>
      <c r="AU193" s="82"/>
      <c r="AV193" s="82"/>
      <c r="AW193" s="82"/>
      <c r="AX193" s="82"/>
      <c r="AY193" s="82"/>
      <c r="AZ193" s="82"/>
      <c r="BA193" s="82"/>
      <c r="BB193" s="82"/>
      <c r="BC193" s="82"/>
      <c r="BD193" s="82"/>
      <c r="BE193" s="82" t="s">
        <v>375</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378</v>
      </c>
      <c r="AL194" s="82"/>
      <c r="AM194" s="82"/>
      <c r="AN194" s="82"/>
      <c r="AO194" s="82"/>
      <c r="AP194" s="82" t="s">
        <v>4</v>
      </c>
      <c r="AQ194" s="82"/>
      <c r="AR194" s="82"/>
      <c r="AS194" s="82"/>
      <c r="AT194" s="82"/>
      <c r="AU194" s="82" t="s">
        <v>3</v>
      </c>
      <c r="AV194" s="82"/>
      <c r="AW194" s="82"/>
      <c r="AX194" s="82"/>
      <c r="AY194" s="82"/>
      <c r="AZ194" s="82" t="s">
        <v>379</v>
      </c>
      <c r="BA194" s="82"/>
      <c r="BB194" s="82"/>
      <c r="BC194" s="82"/>
      <c r="BD194" s="82"/>
      <c r="BE194" s="82" t="s">
        <v>4</v>
      </c>
      <c r="BF194" s="82"/>
      <c r="BG194" s="82"/>
      <c r="BH194" s="82"/>
      <c r="BI194" s="82"/>
      <c r="BJ194" s="82" t="s">
        <v>3</v>
      </c>
      <c r="BK194" s="82"/>
      <c r="BL194" s="82"/>
      <c r="BM194" s="82"/>
      <c r="BN194" s="82"/>
      <c r="BO194" s="82" t="s">
        <v>381</v>
      </c>
      <c r="BP194" s="82"/>
      <c r="BQ194" s="82"/>
      <c r="BR194" s="82"/>
      <c r="BS194" s="82"/>
      <c r="BT194" s="24"/>
      <c r="BU194" s="24"/>
      <c r="BV194" s="24"/>
      <c r="BW194" s="24"/>
      <c r="BX194" s="24"/>
      <c r="BY194" s="24"/>
    </row>
    <row r="195" spans="1:79" ht="15" customHeight="1" x14ac:dyDescent="0.2">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x14ac:dyDescent="0.2">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9" customFormat="1" ht="38.25" customHeight="1" x14ac:dyDescent="0.2">
      <c r="A197" s="278">
        <v>1</v>
      </c>
      <c r="B197" s="278"/>
      <c r="C197" s="278"/>
      <c r="D197" s="278"/>
      <c r="E197" s="278"/>
      <c r="F197" s="278"/>
      <c r="G197" s="310" t="s">
        <v>501</v>
      </c>
      <c r="H197" s="294"/>
      <c r="I197" s="294"/>
      <c r="J197" s="294"/>
      <c r="K197" s="294"/>
      <c r="L197" s="294"/>
      <c r="M197" s="294"/>
      <c r="N197" s="294"/>
      <c r="O197" s="294"/>
      <c r="P197" s="294"/>
      <c r="Q197" s="294"/>
      <c r="R197" s="294"/>
      <c r="S197" s="295"/>
      <c r="T197" s="310" t="s">
        <v>740</v>
      </c>
      <c r="U197" s="294"/>
      <c r="V197" s="294"/>
      <c r="W197" s="294"/>
      <c r="X197" s="294"/>
      <c r="Y197" s="294"/>
      <c r="Z197" s="295"/>
      <c r="AA197" s="293">
        <v>1436412</v>
      </c>
      <c r="AB197" s="293"/>
      <c r="AC197" s="293"/>
      <c r="AD197" s="293"/>
      <c r="AE197" s="293"/>
      <c r="AF197" s="293">
        <v>0</v>
      </c>
      <c r="AG197" s="293"/>
      <c r="AH197" s="293"/>
      <c r="AI197" s="293"/>
      <c r="AJ197" s="293"/>
      <c r="AK197" s="293">
        <v>1436412</v>
      </c>
      <c r="AL197" s="293"/>
      <c r="AM197" s="293"/>
      <c r="AN197" s="293"/>
      <c r="AO197" s="293"/>
      <c r="AP197" s="293">
        <v>0</v>
      </c>
      <c r="AQ197" s="293"/>
      <c r="AR197" s="293"/>
      <c r="AS197" s="293"/>
      <c r="AT197" s="293"/>
      <c r="AU197" s="293">
        <v>0</v>
      </c>
      <c r="AV197" s="293"/>
      <c r="AW197" s="293"/>
      <c r="AX197" s="293"/>
      <c r="AY197" s="293"/>
      <c r="AZ197" s="293">
        <v>0</v>
      </c>
      <c r="BA197" s="293"/>
      <c r="BB197" s="293"/>
      <c r="BC197" s="293"/>
      <c r="BD197" s="293"/>
      <c r="BE197" s="293">
        <v>0</v>
      </c>
      <c r="BF197" s="293"/>
      <c r="BG197" s="293"/>
      <c r="BH197" s="293"/>
      <c r="BI197" s="293"/>
      <c r="BJ197" s="293">
        <v>0</v>
      </c>
      <c r="BK197" s="293"/>
      <c r="BL197" s="293"/>
      <c r="BM197" s="293"/>
      <c r="BN197" s="293"/>
      <c r="BO197" s="293">
        <v>0</v>
      </c>
      <c r="BP197" s="293"/>
      <c r="BQ197" s="293"/>
      <c r="BR197" s="293"/>
      <c r="BS197" s="293"/>
      <c r="BT197" s="308"/>
      <c r="BU197" s="308"/>
      <c r="BV197" s="308"/>
      <c r="BW197" s="308"/>
      <c r="BX197" s="308"/>
      <c r="BY197" s="308"/>
      <c r="CA197" s="309" t="s">
        <v>297</v>
      </c>
    </row>
    <row r="198" spans="1:79" s="3" customFormat="1" ht="15" customHeight="1" x14ac:dyDescent="0.2">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1436412</v>
      </c>
      <c r="AB198" s="84"/>
      <c r="AC198" s="84"/>
      <c r="AD198" s="84"/>
      <c r="AE198" s="84"/>
      <c r="AF198" s="84">
        <v>0</v>
      </c>
      <c r="AG198" s="84"/>
      <c r="AH198" s="84"/>
      <c r="AI198" s="84"/>
      <c r="AJ198" s="84"/>
      <c r="AK198" s="84">
        <v>1436412</v>
      </c>
      <c r="AL198" s="84"/>
      <c r="AM198" s="84"/>
      <c r="AN198" s="84"/>
      <c r="AO198" s="84"/>
      <c r="AP198" s="84">
        <v>0</v>
      </c>
      <c r="AQ198" s="84"/>
      <c r="AR198" s="84"/>
      <c r="AS198" s="84"/>
      <c r="AT198" s="84"/>
      <c r="AU198" s="84">
        <v>0</v>
      </c>
      <c r="AV198" s="84"/>
      <c r="AW198" s="84"/>
      <c r="AX198" s="84"/>
      <c r="AY198" s="84"/>
      <c r="AZ198" s="84">
        <v>0</v>
      </c>
      <c r="BA198" s="84"/>
      <c r="BB198" s="84"/>
      <c r="BC198" s="84"/>
      <c r="BD198" s="84"/>
      <c r="BE198" s="84">
        <v>0</v>
      </c>
      <c r="BF198" s="84"/>
      <c r="BG198" s="84"/>
      <c r="BH198" s="84"/>
      <c r="BI198" s="84"/>
      <c r="BJ198" s="84">
        <v>0</v>
      </c>
      <c r="BK198" s="84"/>
      <c r="BL198" s="84"/>
      <c r="BM198" s="84"/>
      <c r="BN198" s="84"/>
      <c r="BO198" s="84">
        <v>0</v>
      </c>
      <c r="BP198" s="84"/>
      <c r="BQ198" s="84"/>
      <c r="BR198" s="84"/>
      <c r="BS198" s="84"/>
      <c r="BT198" s="45"/>
      <c r="BU198" s="45"/>
      <c r="BV198" s="45"/>
      <c r="BW198" s="45"/>
      <c r="BX198" s="45"/>
      <c r="BY198" s="45"/>
    </row>
    <row r="199" spans="1:79"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x14ac:dyDescent="0.2">
      <c r="A201" s="86" t="s">
        <v>382</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x14ac:dyDescent="0.2">
      <c r="A202" s="94" t="s">
        <v>358</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x14ac:dyDescent="0.2">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383</v>
      </c>
      <c r="AQ204" s="82"/>
      <c r="AR204" s="82"/>
      <c r="AS204" s="82"/>
      <c r="AT204" s="82"/>
      <c r="AU204" s="82"/>
      <c r="AV204" s="82" t="s">
        <v>384</v>
      </c>
      <c r="AW204" s="82"/>
      <c r="AX204" s="82"/>
      <c r="AY204" s="82"/>
      <c r="AZ204" s="82"/>
      <c r="BA204" s="82"/>
      <c r="BB204" s="82" t="s">
        <v>385</v>
      </c>
      <c r="BC204" s="82"/>
      <c r="BD204" s="82"/>
      <c r="BE204" s="82"/>
      <c r="BF204" s="82"/>
      <c r="BG204" s="82"/>
      <c r="BH204" s="82" t="s">
        <v>386</v>
      </c>
      <c r="BI204" s="82"/>
      <c r="BJ204" s="82"/>
      <c r="BK204" s="82"/>
      <c r="BL204" s="82"/>
      <c r="BM204" s="82"/>
      <c r="BN204" s="82" t="s">
        <v>387</v>
      </c>
      <c r="BO204" s="82"/>
      <c r="BP204" s="82"/>
      <c r="BQ204" s="82"/>
      <c r="BR204" s="82"/>
      <c r="BS204" s="82"/>
      <c r="BT204" s="24"/>
      <c r="BU204" s="24"/>
      <c r="BV204" s="24"/>
      <c r="BW204" s="24"/>
      <c r="BX204" s="24"/>
      <c r="BY204" s="24"/>
    </row>
    <row r="205" spans="1:79" ht="15" customHeight="1" x14ac:dyDescent="0.2">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x14ac:dyDescent="0.2">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x14ac:dyDescent="0.2">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x14ac:dyDescent="0.2">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x14ac:dyDescent="0.2">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x14ac:dyDescent="0.2">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x14ac:dyDescent="0.2">
      <c r="A211" s="86" t="s">
        <v>388</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x14ac:dyDescent="0.2">
      <c r="A214" s="81" t="s">
        <v>390</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x14ac:dyDescent="0.25">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13" t="s">
        <v>392</v>
      </c>
      <c r="AV219" s="313"/>
      <c r="AW219" s="313"/>
      <c r="AX219" s="313"/>
      <c r="AY219" s="313"/>
      <c r="AZ219" s="313"/>
      <c r="BA219" s="313"/>
      <c r="BB219" s="313"/>
      <c r="BC219" s="313"/>
      <c r="BD219" s="313"/>
      <c r="BE219" s="313"/>
      <c r="BF219" s="313"/>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76:A179 A77:A78 A94 A102:A103">
    <cfRule type="cellIs" dxfId="2" priority="1" stopIfTrue="1" operator="equal">
      <formula>A68</formula>
    </cfRule>
  </conditionalFormatting>
  <conditionalFormatting sqref="A189">
    <cfRule type="cellIs" dxfId="1" priority="46" stopIfTrue="1" operator="equal">
      <formula>A188</formula>
    </cfRule>
  </conditionalFormatting>
  <conditionalFormatting sqref="A198">
    <cfRule type="cellIs" dxfId="0" priority="47"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5791-D5B0-4B94-B814-36B2A8950E41}">
  <sheetPr>
    <tabColor indexed="34"/>
    <pageSetUpPr fitToPage="1"/>
  </sheetPr>
  <dimension ref="A1:CF21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414</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399</v>
      </c>
      <c r="AD11" s="74"/>
      <c r="AE11" s="74"/>
      <c r="AF11" s="74"/>
      <c r="AG11" s="74"/>
      <c r="AH11" s="74"/>
      <c r="AI11" s="74"/>
      <c r="AJ11" s="74"/>
      <c r="AK11" s="74"/>
      <c r="AL11" s="74"/>
      <c r="AM11" s="74"/>
      <c r="AN11" s="24"/>
      <c r="AO11" s="74" t="s">
        <v>400</v>
      </c>
      <c r="AP11" s="74"/>
      <c r="AQ11" s="74"/>
      <c r="AR11" s="74"/>
      <c r="AS11" s="74"/>
      <c r="AT11" s="74"/>
      <c r="AU11" s="74"/>
      <c r="AV11" s="74"/>
      <c r="AW11" s="74"/>
      <c r="AX11" s="74"/>
      <c r="AY11" s="74"/>
      <c r="AZ11" s="74"/>
      <c r="BA11" s="7"/>
      <c r="BB11" s="74" t="s">
        <v>401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353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415</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416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40000</v>
      </c>
      <c r="AJ33" s="84"/>
      <c r="AK33" s="84"/>
      <c r="AL33" s="84"/>
      <c r="AM33" s="84"/>
      <c r="AN33" s="84"/>
      <c r="AO33" s="84">
        <v>70000</v>
      </c>
      <c r="AP33" s="84"/>
      <c r="AQ33" s="84"/>
      <c r="AR33" s="84"/>
      <c r="AS33" s="84"/>
      <c r="AT33" s="84"/>
      <c r="AU33" s="84">
        <v>150000</v>
      </c>
      <c r="AV33" s="84"/>
      <c r="AW33" s="84"/>
      <c r="AX33" s="84"/>
      <c r="AY33" s="84"/>
      <c r="AZ33" s="84"/>
      <c r="BA33" s="84">
        <v>200000</v>
      </c>
      <c r="BB33" s="84"/>
      <c r="BC33" s="84"/>
      <c r="BD33" s="84"/>
      <c r="BE33" s="84"/>
      <c r="BF33" s="84"/>
      <c r="BG33" s="84">
        <v>250000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40000</v>
      </c>
      <c r="AJ34" s="84"/>
      <c r="AK34" s="84"/>
      <c r="AL34" s="84"/>
      <c r="AM34" s="84"/>
      <c r="AN34" s="84"/>
      <c r="AO34" s="84">
        <v>70000</v>
      </c>
      <c r="AP34" s="84"/>
      <c r="AQ34" s="84"/>
      <c r="AR34" s="84"/>
      <c r="AS34" s="84"/>
      <c r="AT34" s="84"/>
      <c r="AU34" s="84">
        <v>150000</v>
      </c>
      <c r="AV34" s="84"/>
      <c r="AW34" s="84"/>
      <c r="AX34" s="84"/>
      <c r="AY34" s="84"/>
      <c r="AZ34" s="84"/>
      <c r="BA34" s="84">
        <v>200000</v>
      </c>
      <c r="BB34" s="84"/>
      <c r="BC34" s="84"/>
      <c r="BD34" s="84"/>
      <c r="BE34" s="84"/>
      <c r="BF34" s="84"/>
      <c r="BG34" s="84">
        <v>250000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2240</v>
      </c>
      <c r="B59" s="279"/>
      <c r="C59" s="279"/>
      <c r="D59" s="279"/>
      <c r="E59" s="279"/>
      <c r="F59" s="279"/>
      <c r="G59" s="280" t="s">
        <v>321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40000</v>
      </c>
      <c r="AJ59" s="284"/>
      <c r="AK59" s="284"/>
      <c r="AL59" s="284"/>
      <c r="AM59" s="284"/>
      <c r="AN59" s="285"/>
      <c r="AO59" s="283">
        <v>70000</v>
      </c>
      <c r="AP59" s="284"/>
      <c r="AQ59" s="284"/>
      <c r="AR59" s="284"/>
      <c r="AS59" s="284"/>
      <c r="AT59" s="285"/>
      <c r="AU59" s="283">
        <v>150000</v>
      </c>
      <c r="AV59" s="284"/>
      <c r="AW59" s="284"/>
      <c r="AX59" s="284"/>
      <c r="AY59" s="284"/>
      <c r="AZ59" s="285"/>
      <c r="BA59" s="283">
        <v>200000</v>
      </c>
      <c r="BB59" s="284"/>
      <c r="BC59" s="284"/>
      <c r="BD59" s="284"/>
      <c r="BE59" s="284"/>
      <c r="BF59" s="285"/>
      <c r="BG59" s="283">
        <v>250000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40000</v>
      </c>
      <c r="AJ60" s="284"/>
      <c r="AK60" s="284"/>
      <c r="AL60" s="284"/>
      <c r="AM60" s="284"/>
      <c r="AN60" s="285"/>
      <c r="AO60" s="283">
        <v>70000</v>
      </c>
      <c r="AP60" s="284"/>
      <c r="AQ60" s="284"/>
      <c r="AR60" s="284"/>
      <c r="AS60" s="284"/>
      <c r="AT60" s="285"/>
      <c r="AU60" s="283">
        <v>150000</v>
      </c>
      <c r="AV60" s="284"/>
      <c r="AW60" s="284"/>
      <c r="AX60" s="284"/>
      <c r="AY60" s="284"/>
      <c r="AZ60" s="285"/>
      <c r="BA60" s="283">
        <v>200000</v>
      </c>
      <c r="BB60" s="284"/>
      <c r="BC60" s="284"/>
      <c r="BD60" s="284"/>
      <c r="BE60" s="284"/>
      <c r="BF60" s="285"/>
      <c r="BG60" s="283">
        <v>250000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40000</v>
      </c>
      <c r="AJ75" s="84"/>
      <c r="AK75" s="84"/>
      <c r="AL75" s="84"/>
      <c r="AM75" s="84"/>
      <c r="AN75" s="84"/>
      <c r="AO75" s="84">
        <v>70000</v>
      </c>
      <c r="AP75" s="84"/>
      <c r="AQ75" s="84"/>
      <c r="AR75" s="84"/>
      <c r="AS75" s="84"/>
      <c r="AT75" s="84"/>
      <c r="AU75" s="84">
        <v>150000</v>
      </c>
      <c r="AV75" s="84"/>
      <c r="AW75" s="84"/>
      <c r="AX75" s="84"/>
      <c r="AY75" s="84"/>
      <c r="AZ75" s="84"/>
      <c r="BA75" s="84">
        <v>200000</v>
      </c>
      <c r="BB75" s="84"/>
      <c r="BC75" s="84"/>
      <c r="BD75" s="84"/>
      <c r="BE75" s="84"/>
      <c r="BF75" s="84"/>
      <c r="BG75" s="84">
        <v>250000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40000</v>
      </c>
      <c r="AJ76" s="84"/>
      <c r="AK76" s="84"/>
      <c r="AL76" s="84"/>
      <c r="AM76" s="84"/>
      <c r="AN76" s="84"/>
      <c r="AO76" s="84">
        <v>70000</v>
      </c>
      <c r="AP76" s="84"/>
      <c r="AQ76" s="84"/>
      <c r="AR76" s="84"/>
      <c r="AS76" s="84"/>
      <c r="AT76" s="84"/>
      <c r="AU76" s="84">
        <v>150000</v>
      </c>
      <c r="AV76" s="84"/>
      <c r="AW76" s="84"/>
      <c r="AX76" s="84"/>
      <c r="AY76" s="84"/>
      <c r="AZ76" s="84"/>
      <c r="BA76" s="84">
        <v>200000</v>
      </c>
      <c r="BB76" s="84"/>
      <c r="BC76" s="84"/>
      <c r="BD76" s="84"/>
      <c r="BE76" s="84"/>
      <c r="BF76" s="84"/>
      <c r="BG76" s="84">
        <v>250000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402</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40000</v>
      </c>
      <c r="AJ115" s="291"/>
      <c r="AK115" s="291"/>
      <c r="AL115" s="291"/>
      <c r="AM115" s="291"/>
      <c r="AN115" s="291"/>
      <c r="AO115" s="292">
        <v>70000</v>
      </c>
      <c r="AP115" s="293"/>
      <c r="AQ115" s="293"/>
      <c r="AR115" s="293"/>
      <c r="AS115" s="293"/>
      <c r="AT115" s="293"/>
      <c r="AU115" s="290">
        <v>150000</v>
      </c>
      <c r="AV115" s="291"/>
      <c r="AW115" s="291"/>
      <c r="AX115" s="291"/>
      <c r="AY115" s="291"/>
      <c r="AZ115" s="291"/>
      <c r="BA115" s="290">
        <v>200000</v>
      </c>
      <c r="BB115" s="291"/>
      <c r="BC115" s="291"/>
      <c r="BD115" s="291"/>
      <c r="BE115" s="291"/>
      <c r="BF115" s="291"/>
      <c r="BG115" s="290">
        <v>250000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40000</v>
      </c>
      <c r="AJ116" s="291"/>
      <c r="AK116" s="291"/>
      <c r="AL116" s="291"/>
      <c r="AM116" s="291"/>
      <c r="AN116" s="291"/>
      <c r="AO116" s="292">
        <v>70000</v>
      </c>
      <c r="AP116" s="293"/>
      <c r="AQ116" s="293"/>
      <c r="AR116" s="293"/>
      <c r="AS116" s="293"/>
      <c r="AT116" s="293"/>
      <c r="AU116" s="290">
        <v>150000</v>
      </c>
      <c r="AV116" s="291"/>
      <c r="AW116" s="291"/>
      <c r="AX116" s="291"/>
      <c r="AY116" s="291"/>
      <c r="AZ116" s="291"/>
      <c r="BA116" s="290">
        <v>200000</v>
      </c>
      <c r="BB116" s="291"/>
      <c r="BC116" s="291"/>
      <c r="BD116" s="291"/>
      <c r="BE116" s="291"/>
      <c r="BF116" s="291"/>
      <c r="BG116" s="290">
        <v>250000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40000</v>
      </c>
      <c r="AJ119" s="84"/>
      <c r="AK119" s="84"/>
      <c r="AL119" s="84"/>
      <c r="AM119" s="84"/>
      <c r="AN119" s="84"/>
      <c r="AO119" s="84">
        <v>70000</v>
      </c>
      <c r="AP119" s="84"/>
      <c r="AQ119" s="84"/>
      <c r="AR119" s="84"/>
      <c r="AS119" s="84"/>
      <c r="AT119" s="84"/>
      <c r="AU119" s="84">
        <v>150000</v>
      </c>
      <c r="AV119" s="84"/>
      <c r="AW119" s="84"/>
      <c r="AX119" s="84"/>
      <c r="AY119" s="84"/>
      <c r="AZ119" s="84"/>
      <c r="BA119" s="84">
        <v>200000</v>
      </c>
      <c r="BB119" s="84"/>
      <c r="BC119" s="84"/>
      <c r="BD119" s="84"/>
      <c r="BE119" s="84"/>
      <c r="BF119" s="84"/>
      <c r="BG119" s="84">
        <v>250000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40000</v>
      </c>
      <c r="AJ120" s="84"/>
      <c r="AK120" s="84"/>
      <c r="AL120" s="84"/>
      <c r="AM120" s="84"/>
      <c r="AN120" s="84"/>
      <c r="AO120" s="84">
        <v>70000</v>
      </c>
      <c r="AP120" s="84"/>
      <c r="AQ120" s="84"/>
      <c r="AR120" s="84"/>
      <c r="AS120" s="84"/>
      <c r="AT120" s="84"/>
      <c r="AU120" s="84">
        <v>150000</v>
      </c>
      <c r="AV120" s="84"/>
      <c r="AW120" s="84"/>
      <c r="AX120" s="84"/>
      <c r="AY120" s="84"/>
      <c r="AZ120" s="84"/>
      <c r="BA120" s="84">
        <v>200000</v>
      </c>
      <c r="BB120" s="84"/>
      <c r="BC120" s="84"/>
      <c r="BD120" s="84"/>
      <c r="BE120" s="84"/>
      <c r="BF120" s="84"/>
      <c r="BG120" s="84">
        <v>250000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25.5" customHeight="1" x14ac:dyDescent="0.2">
      <c r="A134" s="296" t="s">
        <v>1</v>
      </c>
      <c r="B134" s="296"/>
      <c r="C134" s="296"/>
      <c r="D134" s="297" t="s">
        <v>403</v>
      </c>
      <c r="E134" s="294"/>
      <c r="F134" s="294"/>
      <c r="G134" s="294"/>
      <c r="H134" s="294"/>
      <c r="I134" s="294"/>
      <c r="J134" s="294"/>
      <c r="K134" s="294"/>
      <c r="L134" s="294"/>
      <c r="M134" s="294"/>
      <c r="N134" s="294"/>
      <c r="O134" s="294"/>
      <c r="P134" s="295"/>
      <c r="Q134" s="296" t="s">
        <v>404</v>
      </c>
      <c r="R134" s="296"/>
      <c r="S134" s="296"/>
      <c r="T134" s="296"/>
      <c r="U134" s="296"/>
      <c r="V134" s="297" t="s">
        <v>335</v>
      </c>
      <c r="W134" s="294"/>
      <c r="X134" s="294"/>
      <c r="Y134" s="294"/>
      <c r="Z134" s="294"/>
      <c r="AA134" s="294"/>
      <c r="AB134" s="294"/>
      <c r="AC134" s="294"/>
      <c r="AD134" s="294"/>
      <c r="AE134" s="295"/>
      <c r="AF134" s="300">
        <v>50000</v>
      </c>
      <c r="AG134" s="300"/>
      <c r="AH134" s="300"/>
      <c r="AI134" s="300"/>
      <c r="AJ134" s="300"/>
      <c r="AK134" s="300">
        <v>0</v>
      </c>
      <c r="AL134" s="300"/>
      <c r="AM134" s="300"/>
      <c r="AN134" s="300"/>
      <c r="AO134" s="300"/>
      <c r="AP134" s="300">
        <v>50000</v>
      </c>
      <c r="AQ134" s="300"/>
      <c r="AR134" s="300"/>
      <c r="AS134" s="300"/>
      <c r="AT134" s="300"/>
      <c r="AU134" s="300">
        <v>70000</v>
      </c>
      <c r="AV134" s="300"/>
      <c r="AW134" s="300"/>
      <c r="AX134" s="300"/>
      <c r="AY134" s="300"/>
      <c r="AZ134" s="300">
        <v>0</v>
      </c>
      <c r="BA134" s="300"/>
      <c r="BB134" s="300"/>
      <c r="BC134" s="300"/>
      <c r="BD134" s="300"/>
      <c r="BE134" s="300">
        <v>70000</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15" customHeight="1" x14ac:dyDescent="0.2">
      <c r="A137" s="296" t="s">
        <v>1</v>
      </c>
      <c r="B137" s="296"/>
      <c r="C137" s="296"/>
      <c r="D137" s="297" t="s">
        <v>405</v>
      </c>
      <c r="E137" s="294"/>
      <c r="F137" s="294"/>
      <c r="G137" s="294"/>
      <c r="H137" s="294"/>
      <c r="I137" s="294"/>
      <c r="J137" s="294"/>
      <c r="K137" s="294"/>
      <c r="L137" s="294"/>
      <c r="M137" s="294"/>
      <c r="N137" s="294"/>
      <c r="O137" s="294"/>
      <c r="P137" s="295"/>
      <c r="Q137" s="296" t="s">
        <v>406</v>
      </c>
      <c r="R137" s="296"/>
      <c r="S137" s="296"/>
      <c r="T137" s="296"/>
      <c r="U137" s="296"/>
      <c r="V137" s="297" t="s">
        <v>335</v>
      </c>
      <c r="W137" s="294"/>
      <c r="X137" s="294"/>
      <c r="Y137" s="294"/>
      <c r="Z137" s="294"/>
      <c r="AA137" s="294"/>
      <c r="AB137" s="294"/>
      <c r="AC137" s="294"/>
      <c r="AD137" s="294"/>
      <c r="AE137" s="295"/>
      <c r="AF137" s="300">
        <v>20</v>
      </c>
      <c r="AG137" s="300"/>
      <c r="AH137" s="300"/>
      <c r="AI137" s="300"/>
      <c r="AJ137" s="300"/>
      <c r="AK137" s="300">
        <v>0</v>
      </c>
      <c r="AL137" s="300"/>
      <c r="AM137" s="300"/>
      <c r="AN137" s="300"/>
      <c r="AO137" s="300"/>
      <c r="AP137" s="300">
        <v>20</v>
      </c>
      <c r="AQ137" s="300"/>
      <c r="AR137" s="300"/>
      <c r="AS137" s="300"/>
      <c r="AT137" s="300"/>
      <c r="AU137" s="300">
        <v>20</v>
      </c>
      <c r="AV137" s="300"/>
      <c r="AW137" s="300"/>
      <c r="AX137" s="300"/>
      <c r="AY137" s="300"/>
      <c r="AZ137" s="300">
        <v>0</v>
      </c>
      <c r="BA137" s="300"/>
      <c r="BB137" s="300"/>
      <c r="BC137" s="300"/>
      <c r="BD137" s="300"/>
      <c r="BE137" s="300">
        <v>20</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15" customHeight="1" x14ac:dyDescent="0.2">
      <c r="A140" s="296" t="s">
        <v>1</v>
      </c>
      <c r="B140" s="296"/>
      <c r="C140" s="296"/>
      <c r="D140" s="297" t="s">
        <v>407</v>
      </c>
      <c r="E140" s="294"/>
      <c r="F140" s="294"/>
      <c r="G140" s="294"/>
      <c r="H140" s="294"/>
      <c r="I140" s="294"/>
      <c r="J140" s="294"/>
      <c r="K140" s="294"/>
      <c r="L140" s="294"/>
      <c r="M140" s="294"/>
      <c r="N140" s="294"/>
      <c r="O140" s="294"/>
      <c r="P140" s="295"/>
      <c r="Q140" s="296" t="s">
        <v>404</v>
      </c>
      <c r="R140" s="296"/>
      <c r="S140" s="296"/>
      <c r="T140" s="296"/>
      <c r="U140" s="296"/>
      <c r="V140" s="298" t="s">
        <v>338</v>
      </c>
      <c r="W140" s="298"/>
      <c r="X140" s="298"/>
      <c r="Y140" s="298"/>
      <c r="Z140" s="298"/>
      <c r="AA140" s="298"/>
      <c r="AB140" s="298"/>
      <c r="AC140" s="298"/>
      <c r="AD140" s="298"/>
      <c r="AE140" s="298"/>
      <c r="AF140" s="300">
        <v>2500</v>
      </c>
      <c r="AG140" s="300"/>
      <c r="AH140" s="300"/>
      <c r="AI140" s="300"/>
      <c r="AJ140" s="300"/>
      <c r="AK140" s="300">
        <v>0</v>
      </c>
      <c r="AL140" s="300"/>
      <c r="AM140" s="300"/>
      <c r="AN140" s="300"/>
      <c r="AO140" s="300"/>
      <c r="AP140" s="300">
        <v>2500</v>
      </c>
      <c r="AQ140" s="300"/>
      <c r="AR140" s="300"/>
      <c r="AS140" s="300"/>
      <c r="AT140" s="300"/>
      <c r="AU140" s="300">
        <v>3500</v>
      </c>
      <c r="AV140" s="300"/>
      <c r="AW140" s="300"/>
      <c r="AX140" s="300"/>
      <c r="AY140" s="300"/>
      <c r="AZ140" s="300">
        <v>0</v>
      </c>
      <c r="BA140" s="300"/>
      <c r="BB140" s="300"/>
      <c r="BC140" s="300"/>
      <c r="BD140" s="300"/>
      <c r="BE140" s="300">
        <v>3500</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25.5" customHeight="1" x14ac:dyDescent="0.2">
      <c r="A143" s="296" t="s">
        <v>1</v>
      </c>
      <c r="B143" s="296"/>
      <c r="C143" s="296"/>
      <c r="D143" s="297" t="s">
        <v>408</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100</v>
      </c>
      <c r="AG143" s="300"/>
      <c r="AH143" s="300"/>
      <c r="AI143" s="300"/>
      <c r="AJ143" s="300"/>
      <c r="AK143" s="300">
        <v>0</v>
      </c>
      <c r="AL143" s="300"/>
      <c r="AM143" s="300"/>
      <c r="AN143" s="300"/>
      <c r="AO143" s="300"/>
      <c r="AP143" s="300">
        <v>100</v>
      </c>
      <c r="AQ143" s="300"/>
      <c r="AR143" s="300"/>
      <c r="AS143" s="300"/>
      <c r="AT143" s="300"/>
      <c r="AU143" s="300">
        <v>100</v>
      </c>
      <c r="AV143" s="300"/>
      <c r="AW143" s="300"/>
      <c r="AX143" s="300"/>
      <c r="AY143" s="300"/>
      <c r="AZ143" s="300">
        <v>0</v>
      </c>
      <c r="BA143" s="300"/>
      <c r="BB143" s="300"/>
      <c r="BC143" s="300"/>
      <c r="BD143" s="300"/>
      <c r="BE143" s="300">
        <v>100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304" customFormat="1" ht="25.5" customHeight="1" x14ac:dyDescent="0.2">
      <c r="A152" s="296" t="s">
        <v>1</v>
      </c>
      <c r="B152" s="296"/>
      <c r="C152" s="296"/>
      <c r="D152" s="297" t="s">
        <v>403</v>
      </c>
      <c r="E152" s="294"/>
      <c r="F152" s="294"/>
      <c r="G152" s="294"/>
      <c r="H152" s="294"/>
      <c r="I152" s="294"/>
      <c r="J152" s="294"/>
      <c r="K152" s="294"/>
      <c r="L152" s="294"/>
      <c r="M152" s="294"/>
      <c r="N152" s="294"/>
      <c r="O152" s="294"/>
      <c r="P152" s="295"/>
      <c r="Q152" s="296" t="s">
        <v>404</v>
      </c>
      <c r="R152" s="296"/>
      <c r="S152" s="296"/>
      <c r="T152" s="296"/>
      <c r="U152" s="296"/>
      <c r="V152" s="305" t="s">
        <v>335</v>
      </c>
      <c r="W152" s="281"/>
      <c r="X152" s="281"/>
      <c r="Y152" s="281"/>
      <c r="Z152" s="281"/>
      <c r="AA152" s="281"/>
      <c r="AB152" s="281"/>
      <c r="AC152" s="281"/>
      <c r="AD152" s="281"/>
      <c r="AE152" s="282"/>
      <c r="AF152" s="300">
        <v>150000</v>
      </c>
      <c r="AG152" s="300"/>
      <c r="AH152" s="300"/>
      <c r="AI152" s="300"/>
      <c r="AJ152" s="300"/>
      <c r="AK152" s="300">
        <v>0</v>
      </c>
      <c r="AL152" s="300"/>
      <c r="AM152" s="300"/>
      <c r="AN152" s="300"/>
      <c r="AO152" s="300"/>
      <c r="AP152" s="300">
        <v>150000</v>
      </c>
      <c r="AQ152" s="300"/>
      <c r="AR152" s="300"/>
      <c r="AS152" s="300"/>
      <c r="AT152" s="300"/>
      <c r="AU152" s="300">
        <v>200000</v>
      </c>
      <c r="AV152" s="300"/>
      <c r="AW152" s="300"/>
      <c r="AX152" s="300"/>
      <c r="AY152" s="300"/>
      <c r="AZ152" s="300">
        <v>0</v>
      </c>
      <c r="BA152" s="300"/>
      <c r="BB152" s="300"/>
      <c r="BC152" s="300"/>
      <c r="BD152" s="300"/>
      <c r="BE152" s="300">
        <v>200000</v>
      </c>
      <c r="BF152" s="300"/>
      <c r="BG152" s="300"/>
      <c r="BH152" s="300"/>
      <c r="BI152" s="300"/>
      <c r="BJ152" s="300">
        <v>250000</v>
      </c>
      <c r="BK152" s="300"/>
      <c r="BL152" s="300"/>
      <c r="BM152" s="300"/>
      <c r="BN152" s="300"/>
      <c r="BO152" s="300">
        <v>0</v>
      </c>
      <c r="BP152" s="300"/>
      <c r="BQ152" s="300"/>
      <c r="BR152" s="300"/>
      <c r="BS152" s="300"/>
      <c r="BT152" s="300">
        <v>250000</v>
      </c>
      <c r="BU152" s="300"/>
      <c r="BV152" s="300"/>
      <c r="BW152" s="300"/>
      <c r="BX152" s="300"/>
      <c r="BY152" s="303"/>
      <c r="CA152" s="304"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15" customHeight="1" x14ac:dyDescent="0.2">
      <c r="A155" s="296" t="s">
        <v>1</v>
      </c>
      <c r="B155" s="296"/>
      <c r="C155" s="296"/>
      <c r="D155" s="297" t="s">
        <v>405</v>
      </c>
      <c r="E155" s="294"/>
      <c r="F155" s="294"/>
      <c r="G155" s="294"/>
      <c r="H155" s="294"/>
      <c r="I155" s="294"/>
      <c r="J155" s="294"/>
      <c r="K155" s="294"/>
      <c r="L155" s="294"/>
      <c r="M155" s="294"/>
      <c r="N155" s="294"/>
      <c r="O155" s="294"/>
      <c r="P155" s="295"/>
      <c r="Q155" s="296" t="s">
        <v>406</v>
      </c>
      <c r="R155" s="296"/>
      <c r="S155" s="296"/>
      <c r="T155" s="296"/>
      <c r="U155" s="296"/>
      <c r="V155" s="305" t="s">
        <v>335</v>
      </c>
      <c r="W155" s="281"/>
      <c r="X155" s="281"/>
      <c r="Y155" s="281"/>
      <c r="Z155" s="281"/>
      <c r="AA155" s="281"/>
      <c r="AB155" s="281"/>
      <c r="AC155" s="281"/>
      <c r="AD155" s="281"/>
      <c r="AE155" s="282"/>
      <c r="AF155" s="300">
        <v>25</v>
      </c>
      <c r="AG155" s="300"/>
      <c r="AH155" s="300"/>
      <c r="AI155" s="300"/>
      <c r="AJ155" s="300"/>
      <c r="AK155" s="300">
        <v>0</v>
      </c>
      <c r="AL155" s="300"/>
      <c r="AM155" s="300"/>
      <c r="AN155" s="300"/>
      <c r="AO155" s="300"/>
      <c r="AP155" s="300">
        <v>25</v>
      </c>
      <c r="AQ155" s="300"/>
      <c r="AR155" s="300"/>
      <c r="AS155" s="300"/>
      <c r="AT155" s="300"/>
      <c r="AU155" s="300">
        <v>30</v>
      </c>
      <c r="AV155" s="300"/>
      <c r="AW155" s="300"/>
      <c r="AX155" s="300"/>
      <c r="AY155" s="300"/>
      <c r="AZ155" s="300">
        <v>0</v>
      </c>
      <c r="BA155" s="300"/>
      <c r="BB155" s="300"/>
      <c r="BC155" s="300"/>
      <c r="BD155" s="300"/>
      <c r="BE155" s="300">
        <v>30</v>
      </c>
      <c r="BF155" s="300"/>
      <c r="BG155" s="300"/>
      <c r="BH155" s="300"/>
      <c r="BI155" s="300"/>
      <c r="BJ155" s="300">
        <v>35</v>
      </c>
      <c r="BK155" s="300"/>
      <c r="BL155" s="300"/>
      <c r="BM155" s="300"/>
      <c r="BN155" s="300"/>
      <c r="BO155" s="300">
        <v>0</v>
      </c>
      <c r="BP155" s="300"/>
      <c r="BQ155" s="300"/>
      <c r="BR155" s="300"/>
      <c r="BS155" s="300"/>
      <c r="BT155" s="300">
        <v>35</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15" customHeight="1" x14ac:dyDescent="0.2">
      <c r="A158" s="296" t="s">
        <v>1</v>
      </c>
      <c r="B158" s="296"/>
      <c r="C158" s="296"/>
      <c r="D158" s="297" t="s">
        <v>407</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6000</v>
      </c>
      <c r="AG158" s="300"/>
      <c r="AH158" s="300"/>
      <c r="AI158" s="300"/>
      <c r="AJ158" s="300"/>
      <c r="AK158" s="300">
        <v>0</v>
      </c>
      <c r="AL158" s="300"/>
      <c r="AM158" s="300"/>
      <c r="AN158" s="300"/>
      <c r="AO158" s="300"/>
      <c r="AP158" s="300">
        <v>6000</v>
      </c>
      <c r="AQ158" s="300"/>
      <c r="AR158" s="300"/>
      <c r="AS158" s="300"/>
      <c r="AT158" s="300"/>
      <c r="AU158" s="300">
        <v>6667</v>
      </c>
      <c r="AV158" s="300"/>
      <c r="AW158" s="300"/>
      <c r="AX158" s="300"/>
      <c r="AY158" s="300"/>
      <c r="AZ158" s="300">
        <v>0</v>
      </c>
      <c r="BA158" s="300"/>
      <c r="BB158" s="300"/>
      <c r="BC158" s="300"/>
      <c r="BD158" s="300"/>
      <c r="BE158" s="300">
        <v>6667</v>
      </c>
      <c r="BF158" s="300"/>
      <c r="BG158" s="300"/>
      <c r="BH158" s="300"/>
      <c r="BI158" s="300"/>
      <c r="BJ158" s="300">
        <v>7143</v>
      </c>
      <c r="BK158" s="300"/>
      <c r="BL158" s="300"/>
      <c r="BM158" s="300"/>
      <c r="BN158" s="300"/>
      <c r="BO158" s="300">
        <v>0</v>
      </c>
      <c r="BP158" s="300"/>
      <c r="BQ158" s="300"/>
      <c r="BR158" s="300"/>
      <c r="BS158" s="300"/>
      <c r="BT158" s="300">
        <v>7143</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25.5" customHeight="1" x14ac:dyDescent="0.2">
      <c r="A161" s="296" t="s">
        <v>1</v>
      </c>
      <c r="B161" s="296"/>
      <c r="C161" s="296"/>
      <c r="D161" s="297" t="s">
        <v>408</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0">
        <v>100</v>
      </c>
      <c r="BK161" s="300"/>
      <c r="BL161" s="300"/>
      <c r="BM161" s="300"/>
      <c r="BN161" s="300"/>
      <c r="BO161" s="300">
        <v>0</v>
      </c>
      <c r="BP161" s="300"/>
      <c r="BQ161" s="300"/>
      <c r="BR161" s="300"/>
      <c r="BS161" s="300"/>
      <c r="BT161" s="300">
        <v>100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51" customHeight="1" x14ac:dyDescent="0.2">
      <c r="A184" s="278">
        <v>1</v>
      </c>
      <c r="B184" s="278"/>
      <c r="C184" s="278"/>
      <c r="D184" s="278"/>
      <c r="E184" s="278"/>
      <c r="F184" s="278"/>
      <c r="G184" s="310" t="s">
        <v>410</v>
      </c>
      <c r="H184" s="294"/>
      <c r="I184" s="294"/>
      <c r="J184" s="294"/>
      <c r="K184" s="294"/>
      <c r="L184" s="294"/>
      <c r="M184" s="294"/>
      <c r="N184" s="294"/>
      <c r="O184" s="294"/>
      <c r="P184" s="294"/>
      <c r="Q184" s="294"/>
      <c r="R184" s="294"/>
      <c r="S184" s="295"/>
      <c r="T184" s="310" t="s">
        <v>411</v>
      </c>
      <c r="U184" s="294"/>
      <c r="V184" s="294"/>
      <c r="W184" s="294"/>
      <c r="X184" s="294"/>
      <c r="Y184" s="294"/>
      <c r="Z184" s="295"/>
      <c r="AA184" s="293">
        <v>50000</v>
      </c>
      <c r="AB184" s="293"/>
      <c r="AC184" s="293"/>
      <c r="AD184" s="293"/>
      <c r="AE184" s="293"/>
      <c r="AF184" s="293">
        <v>0</v>
      </c>
      <c r="AG184" s="293"/>
      <c r="AH184" s="293"/>
      <c r="AI184" s="293"/>
      <c r="AJ184" s="293"/>
      <c r="AK184" s="293">
        <v>50000</v>
      </c>
      <c r="AL184" s="293"/>
      <c r="AM184" s="293"/>
      <c r="AN184" s="293"/>
      <c r="AO184" s="293"/>
      <c r="AP184" s="293">
        <v>70000</v>
      </c>
      <c r="AQ184" s="293"/>
      <c r="AR184" s="293"/>
      <c r="AS184" s="293"/>
      <c r="AT184" s="293"/>
      <c r="AU184" s="293">
        <v>0</v>
      </c>
      <c r="AV184" s="293"/>
      <c r="AW184" s="293"/>
      <c r="AX184" s="293"/>
      <c r="AY184" s="293"/>
      <c r="AZ184" s="293">
        <v>70000</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09" customFormat="1" ht="51" customHeight="1" x14ac:dyDescent="0.2">
      <c r="A185" s="278">
        <v>2</v>
      </c>
      <c r="B185" s="278"/>
      <c r="C185" s="278"/>
      <c r="D185" s="278"/>
      <c r="E185" s="278"/>
      <c r="F185" s="278"/>
      <c r="G185" s="310" t="s">
        <v>412</v>
      </c>
      <c r="H185" s="294"/>
      <c r="I185" s="294"/>
      <c r="J185" s="294"/>
      <c r="K185" s="294"/>
      <c r="L185" s="294"/>
      <c r="M185" s="294"/>
      <c r="N185" s="294"/>
      <c r="O185" s="294"/>
      <c r="P185" s="294"/>
      <c r="Q185" s="294"/>
      <c r="R185" s="294"/>
      <c r="S185" s="295"/>
      <c r="T185" s="310" t="s">
        <v>413</v>
      </c>
      <c r="U185" s="294"/>
      <c r="V185" s="294"/>
      <c r="W185" s="294"/>
      <c r="X185" s="294"/>
      <c r="Y185" s="294"/>
      <c r="Z185" s="295"/>
      <c r="AA185" s="293">
        <v>0</v>
      </c>
      <c r="AB185" s="293"/>
      <c r="AC185" s="293"/>
      <c r="AD185" s="293"/>
      <c r="AE185" s="293"/>
      <c r="AF185" s="293">
        <v>0</v>
      </c>
      <c r="AG185" s="293"/>
      <c r="AH185" s="293"/>
      <c r="AI185" s="293"/>
      <c r="AJ185" s="293"/>
      <c r="AK185" s="293">
        <v>0</v>
      </c>
      <c r="AL185" s="293"/>
      <c r="AM185" s="293"/>
      <c r="AN185" s="293"/>
      <c r="AO185" s="293"/>
      <c r="AP185" s="293">
        <v>0</v>
      </c>
      <c r="AQ185" s="293"/>
      <c r="AR185" s="293"/>
      <c r="AS185" s="293"/>
      <c r="AT185" s="293"/>
      <c r="AU185" s="293">
        <v>0</v>
      </c>
      <c r="AV185" s="293"/>
      <c r="AW185" s="293"/>
      <c r="AX185" s="293"/>
      <c r="AY185" s="293"/>
      <c r="AZ185" s="293">
        <v>0</v>
      </c>
      <c r="BA185" s="293"/>
      <c r="BB185" s="293"/>
      <c r="BC185" s="293"/>
      <c r="BD185" s="293"/>
      <c r="BE185" s="311"/>
      <c r="BF185" s="311"/>
      <c r="BG185" s="311"/>
      <c r="BH185" s="311"/>
      <c r="BI185" s="311"/>
      <c r="BJ185" s="311"/>
      <c r="BK185" s="311"/>
      <c r="BL185" s="311"/>
      <c r="BM185" s="311"/>
      <c r="BN185" s="311"/>
      <c r="BO185" s="311"/>
      <c r="BP185" s="311"/>
      <c r="BQ185" s="311"/>
      <c r="BR185" s="311"/>
      <c r="BS185" s="311"/>
      <c r="BT185" s="308"/>
      <c r="BU185" s="308"/>
      <c r="BV185" s="308"/>
      <c r="BW185" s="308"/>
      <c r="BX185" s="308"/>
      <c r="BY185" s="308"/>
    </row>
    <row r="186" spans="1:79" s="3" customFormat="1" ht="15" customHeight="1" x14ac:dyDescent="0.2">
      <c r="A186" s="95"/>
      <c r="B186" s="95"/>
      <c r="C186" s="95"/>
      <c r="D186" s="95"/>
      <c r="E186" s="95"/>
      <c r="F186" s="95"/>
      <c r="G186" s="96" t="s">
        <v>248</v>
      </c>
      <c r="H186" s="96"/>
      <c r="I186" s="96"/>
      <c r="J186" s="96"/>
      <c r="K186" s="96"/>
      <c r="L186" s="96"/>
      <c r="M186" s="96"/>
      <c r="N186" s="96"/>
      <c r="O186" s="96"/>
      <c r="P186" s="96"/>
      <c r="Q186" s="96"/>
      <c r="R186" s="96"/>
      <c r="S186" s="96"/>
      <c r="T186" s="97"/>
      <c r="U186" s="97"/>
      <c r="V186" s="97"/>
      <c r="W186" s="97"/>
      <c r="X186" s="97"/>
      <c r="Y186" s="97"/>
      <c r="Z186" s="97"/>
      <c r="AA186" s="84">
        <v>50000</v>
      </c>
      <c r="AB186" s="84"/>
      <c r="AC186" s="84"/>
      <c r="AD186" s="84"/>
      <c r="AE186" s="84"/>
      <c r="AF186" s="84">
        <v>0</v>
      </c>
      <c r="AG186" s="84"/>
      <c r="AH186" s="84"/>
      <c r="AI186" s="84"/>
      <c r="AJ186" s="84"/>
      <c r="AK186" s="84">
        <v>50000</v>
      </c>
      <c r="AL186" s="84"/>
      <c r="AM186" s="84"/>
      <c r="AN186" s="84"/>
      <c r="AO186" s="84"/>
      <c r="AP186" s="84">
        <v>70000</v>
      </c>
      <c r="AQ186" s="84"/>
      <c r="AR186" s="84"/>
      <c r="AS186" s="84"/>
      <c r="AT186" s="84"/>
      <c r="AU186" s="84">
        <v>0</v>
      </c>
      <c r="AV186" s="84"/>
      <c r="AW186" s="84"/>
      <c r="AX186" s="84"/>
      <c r="AY186" s="84"/>
      <c r="AZ186" s="84">
        <v>70000</v>
      </c>
      <c r="BA186" s="84"/>
      <c r="BB186" s="84"/>
      <c r="BC186" s="84"/>
      <c r="BD186" s="84"/>
      <c r="BE186" s="69"/>
      <c r="BF186" s="69"/>
      <c r="BG186" s="69"/>
      <c r="BH186" s="69"/>
      <c r="BI186" s="69"/>
      <c r="BJ186" s="69"/>
      <c r="BK186" s="69"/>
      <c r="BL186" s="69"/>
      <c r="BM186" s="70"/>
      <c r="BN186" s="45"/>
      <c r="BO186" s="45"/>
      <c r="BP186" s="45"/>
      <c r="BQ186" s="45"/>
      <c r="BR186" s="45"/>
      <c r="BS186" s="45"/>
      <c r="BT186" s="45"/>
      <c r="BU186" s="45"/>
      <c r="BV186" s="45"/>
      <c r="BW186" s="45"/>
      <c r="BX186" s="45"/>
      <c r="BY186" s="45"/>
    </row>
    <row r="187" spans="1:79"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row>
    <row r="188" spans="1:79" ht="13.5" customHeight="1" x14ac:dyDescent="0.2">
      <c r="A188" s="86" t="s">
        <v>380</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24"/>
      <c r="BN188" s="24"/>
      <c r="BO188" s="24"/>
      <c r="BP188" s="24"/>
      <c r="BQ188" s="24"/>
      <c r="BR188" s="24"/>
      <c r="BS188" s="24"/>
      <c r="BT188" s="24"/>
      <c r="BU188" s="24"/>
      <c r="BV188" s="24"/>
      <c r="BW188" s="24"/>
      <c r="BX188" s="24"/>
      <c r="BY188" s="24"/>
    </row>
    <row r="189" spans="1:79" ht="15" customHeight="1" x14ac:dyDescent="0.2">
      <c r="A189" s="94" t="s">
        <v>358</v>
      </c>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24"/>
      <c r="BU189" s="24"/>
      <c r="BV189" s="24"/>
      <c r="BW189" s="24"/>
      <c r="BX189" s="24"/>
      <c r="BY189" s="24"/>
    </row>
    <row r="190" spans="1:79" ht="15" customHeight="1" x14ac:dyDescent="0.2">
      <c r="A190" s="82" t="s">
        <v>5</v>
      </c>
      <c r="B190" s="82"/>
      <c r="C190" s="82"/>
      <c r="D190" s="82"/>
      <c r="E190" s="82"/>
      <c r="F190" s="82"/>
      <c r="G190" s="82" t="s">
        <v>21</v>
      </c>
      <c r="H190" s="82"/>
      <c r="I190" s="82"/>
      <c r="J190" s="82"/>
      <c r="K190" s="82"/>
      <c r="L190" s="82"/>
      <c r="M190" s="82"/>
      <c r="N190" s="82"/>
      <c r="O190" s="82"/>
      <c r="P190" s="82"/>
      <c r="Q190" s="82"/>
      <c r="R190" s="82"/>
      <c r="S190" s="82"/>
      <c r="T190" s="82" t="s">
        <v>252</v>
      </c>
      <c r="U190" s="82"/>
      <c r="V190" s="82"/>
      <c r="W190" s="82"/>
      <c r="X190" s="82"/>
      <c r="Y190" s="82"/>
      <c r="Z190" s="82"/>
      <c r="AA190" s="82" t="s">
        <v>373</v>
      </c>
      <c r="AB190" s="228"/>
      <c r="AC190" s="228"/>
      <c r="AD190" s="228"/>
      <c r="AE190" s="228"/>
      <c r="AF190" s="228"/>
      <c r="AG190" s="228"/>
      <c r="AH190" s="228"/>
      <c r="AI190" s="228"/>
      <c r="AJ190" s="228"/>
      <c r="AK190" s="228"/>
      <c r="AL190" s="228"/>
      <c r="AM190" s="228"/>
      <c r="AN190" s="228"/>
      <c r="AO190" s="228"/>
      <c r="AP190" s="82" t="s">
        <v>374</v>
      </c>
      <c r="AQ190" s="82"/>
      <c r="AR190" s="82"/>
      <c r="AS190" s="82"/>
      <c r="AT190" s="82"/>
      <c r="AU190" s="82"/>
      <c r="AV190" s="82"/>
      <c r="AW190" s="82"/>
      <c r="AX190" s="82"/>
      <c r="AY190" s="82"/>
      <c r="AZ190" s="82"/>
      <c r="BA190" s="82"/>
      <c r="BB190" s="82"/>
      <c r="BC190" s="82"/>
      <c r="BD190" s="82"/>
      <c r="BE190" s="82" t="s">
        <v>375</v>
      </c>
      <c r="BF190" s="82"/>
      <c r="BG190" s="82"/>
      <c r="BH190" s="82"/>
      <c r="BI190" s="82"/>
      <c r="BJ190" s="82"/>
      <c r="BK190" s="82"/>
      <c r="BL190" s="82"/>
      <c r="BM190" s="82"/>
      <c r="BN190" s="82"/>
      <c r="BO190" s="82"/>
      <c r="BP190" s="82"/>
      <c r="BQ190" s="82"/>
      <c r="BR190" s="82"/>
      <c r="BS190" s="82"/>
      <c r="BT190" s="24"/>
      <c r="BU190" s="24"/>
      <c r="BV190" s="24"/>
      <c r="BW190" s="24"/>
      <c r="BX190" s="24"/>
      <c r="BY190" s="24"/>
    </row>
    <row r="191" spans="1:79" ht="42.75" customHeight="1" x14ac:dyDescent="0.2">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t="s">
        <v>4</v>
      </c>
      <c r="AB191" s="82"/>
      <c r="AC191" s="82"/>
      <c r="AD191" s="82"/>
      <c r="AE191" s="82"/>
      <c r="AF191" s="82" t="s">
        <v>3</v>
      </c>
      <c r="AG191" s="82"/>
      <c r="AH191" s="82"/>
      <c r="AI191" s="82"/>
      <c r="AJ191" s="82"/>
      <c r="AK191" s="82" t="s">
        <v>378</v>
      </c>
      <c r="AL191" s="82"/>
      <c r="AM191" s="82"/>
      <c r="AN191" s="82"/>
      <c r="AO191" s="82"/>
      <c r="AP191" s="82" t="s">
        <v>4</v>
      </c>
      <c r="AQ191" s="82"/>
      <c r="AR191" s="82"/>
      <c r="AS191" s="82"/>
      <c r="AT191" s="82"/>
      <c r="AU191" s="82" t="s">
        <v>3</v>
      </c>
      <c r="AV191" s="82"/>
      <c r="AW191" s="82"/>
      <c r="AX191" s="82"/>
      <c r="AY191" s="82"/>
      <c r="AZ191" s="82" t="s">
        <v>379</v>
      </c>
      <c r="BA191" s="82"/>
      <c r="BB191" s="82"/>
      <c r="BC191" s="82"/>
      <c r="BD191" s="82"/>
      <c r="BE191" s="82" t="s">
        <v>4</v>
      </c>
      <c r="BF191" s="82"/>
      <c r="BG191" s="82"/>
      <c r="BH191" s="82"/>
      <c r="BI191" s="82"/>
      <c r="BJ191" s="82" t="s">
        <v>3</v>
      </c>
      <c r="BK191" s="82"/>
      <c r="BL191" s="82"/>
      <c r="BM191" s="82"/>
      <c r="BN191" s="82"/>
      <c r="BO191" s="82" t="s">
        <v>381</v>
      </c>
      <c r="BP191" s="82"/>
      <c r="BQ191" s="82"/>
      <c r="BR191" s="82"/>
      <c r="BS191" s="82"/>
      <c r="BT191" s="24"/>
      <c r="BU191" s="24"/>
      <c r="BV191" s="24"/>
      <c r="BW191" s="24"/>
      <c r="BX191" s="24"/>
      <c r="BY191" s="24"/>
    </row>
    <row r="192" spans="1:79" ht="15" customHeight="1" x14ac:dyDescent="0.2">
      <c r="A192" s="83">
        <v>1</v>
      </c>
      <c r="B192" s="83"/>
      <c r="C192" s="83"/>
      <c r="D192" s="83"/>
      <c r="E192" s="83"/>
      <c r="F192" s="83"/>
      <c r="G192" s="83">
        <v>2</v>
      </c>
      <c r="H192" s="83"/>
      <c r="I192" s="83"/>
      <c r="J192" s="83"/>
      <c r="K192" s="83"/>
      <c r="L192" s="83"/>
      <c r="M192" s="83"/>
      <c r="N192" s="83"/>
      <c r="O192" s="83"/>
      <c r="P192" s="83"/>
      <c r="Q192" s="83"/>
      <c r="R192" s="83"/>
      <c r="S192" s="83"/>
      <c r="T192" s="83">
        <v>3</v>
      </c>
      <c r="U192" s="83"/>
      <c r="V192" s="83"/>
      <c r="W192" s="83"/>
      <c r="X192" s="83"/>
      <c r="Y192" s="83"/>
      <c r="Z192" s="83"/>
      <c r="AA192" s="83">
        <v>4</v>
      </c>
      <c r="AB192" s="83"/>
      <c r="AC192" s="83"/>
      <c r="AD192" s="83"/>
      <c r="AE192" s="83"/>
      <c r="AF192" s="83">
        <v>5</v>
      </c>
      <c r="AG192" s="83"/>
      <c r="AH192" s="83"/>
      <c r="AI192" s="83"/>
      <c r="AJ192" s="83"/>
      <c r="AK192" s="83">
        <v>6</v>
      </c>
      <c r="AL192" s="83"/>
      <c r="AM192" s="83"/>
      <c r="AN192" s="83"/>
      <c r="AO192" s="83"/>
      <c r="AP192" s="83">
        <v>7</v>
      </c>
      <c r="AQ192" s="83"/>
      <c r="AR192" s="83"/>
      <c r="AS192" s="83"/>
      <c r="AT192" s="83"/>
      <c r="AU192" s="83">
        <v>8</v>
      </c>
      <c r="AV192" s="83"/>
      <c r="AW192" s="83"/>
      <c r="AX192" s="83"/>
      <c r="AY192" s="83"/>
      <c r="AZ192" s="83">
        <v>9</v>
      </c>
      <c r="BA192" s="83"/>
      <c r="BB192" s="83"/>
      <c r="BC192" s="83"/>
      <c r="BD192" s="83"/>
      <c r="BE192" s="83">
        <v>10</v>
      </c>
      <c r="BF192" s="83"/>
      <c r="BG192" s="83"/>
      <c r="BH192" s="83"/>
      <c r="BI192" s="83"/>
      <c r="BJ192" s="83">
        <v>11</v>
      </c>
      <c r="BK192" s="83"/>
      <c r="BL192" s="83"/>
      <c r="BM192" s="83"/>
      <c r="BN192" s="83"/>
      <c r="BO192" s="83">
        <v>12</v>
      </c>
      <c r="BP192" s="83"/>
      <c r="BQ192" s="83"/>
      <c r="BR192" s="83"/>
      <c r="BS192" s="83"/>
      <c r="BT192" s="24"/>
      <c r="BU192" s="24"/>
      <c r="BV192" s="24"/>
      <c r="BW192" s="24"/>
      <c r="BX192" s="24"/>
      <c r="BY192" s="24"/>
    </row>
    <row r="193" spans="1:79" s="1" customFormat="1" ht="15" hidden="1" customHeight="1" x14ac:dyDescent="0.2">
      <c r="A193" s="89" t="s">
        <v>262</v>
      </c>
      <c r="B193" s="89"/>
      <c r="C193" s="89"/>
      <c r="D193" s="89"/>
      <c r="E193" s="89"/>
      <c r="F193" s="89"/>
      <c r="G193" s="227" t="s">
        <v>263</v>
      </c>
      <c r="H193" s="227"/>
      <c r="I193" s="227"/>
      <c r="J193" s="227"/>
      <c r="K193" s="227"/>
      <c r="L193" s="227"/>
      <c r="M193" s="227"/>
      <c r="N193" s="227"/>
      <c r="O193" s="227"/>
      <c r="P193" s="227"/>
      <c r="Q193" s="227"/>
      <c r="R193" s="227"/>
      <c r="S193" s="227"/>
      <c r="T193" s="227" t="s">
        <v>264</v>
      </c>
      <c r="U193" s="227"/>
      <c r="V193" s="227"/>
      <c r="W193" s="227"/>
      <c r="X193" s="227"/>
      <c r="Y193" s="227"/>
      <c r="Z193" s="227"/>
      <c r="AA193" s="216" t="s">
        <v>265</v>
      </c>
      <c r="AB193" s="216"/>
      <c r="AC193" s="216"/>
      <c r="AD193" s="216"/>
      <c r="AE193" s="216"/>
      <c r="AF193" s="216" t="s">
        <v>266</v>
      </c>
      <c r="AG193" s="216"/>
      <c r="AH193" s="216"/>
      <c r="AI193" s="216"/>
      <c r="AJ193" s="216"/>
      <c r="AK193" s="217" t="s">
        <v>267</v>
      </c>
      <c r="AL193" s="217"/>
      <c r="AM193" s="217"/>
      <c r="AN193" s="217"/>
      <c r="AO193" s="217"/>
      <c r="AP193" s="216" t="s">
        <v>268</v>
      </c>
      <c r="AQ193" s="216"/>
      <c r="AR193" s="216"/>
      <c r="AS193" s="216"/>
      <c r="AT193" s="216"/>
      <c r="AU193" s="216" t="s">
        <v>269</v>
      </c>
      <c r="AV193" s="216"/>
      <c r="AW193" s="216"/>
      <c r="AX193" s="216"/>
      <c r="AY193" s="216"/>
      <c r="AZ193" s="217" t="s">
        <v>270</v>
      </c>
      <c r="BA193" s="217"/>
      <c r="BB193" s="217"/>
      <c r="BC193" s="217"/>
      <c r="BD193" s="217"/>
      <c r="BE193" s="216" t="s">
        <v>271</v>
      </c>
      <c r="BF193" s="216"/>
      <c r="BG193" s="216"/>
      <c r="BH193" s="216"/>
      <c r="BI193" s="216"/>
      <c r="BJ193" s="216" t="s">
        <v>272</v>
      </c>
      <c r="BK193" s="216"/>
      <c r="BL193" s="216"/>
      <c r="BM193" s="216"/>
      <c r="BN193" s="216"/>
      <c r="BO193" s="217" t="s">
        <v>273</v>
      </c>
      <c r="BP193" s="217"/>
      <c r="BQ193" s="217"/>
      <c r="BR193" s="217"/>
      <c r="BS193" s="217"/>
      <c r="BT193" s="24"/>
      <c r="BU193" s="24"/>
      <c r="BV193" s="24"/>
      <c r="BW193" s="24"/>
      <c r="BX193" s="24"/>
      <c r="BY193" s="24"/>
      <c r="CA193" s="1" t="s">
        <v>13</v>
      </c>
    </row>
    <row r="194" spans="1:79" s="309" customFormat="1" ht="51" customHeight="1" x14ac:dyDescent="0.2">
      <c r="A194" s="278">
        <v>1</v>
      </c>
      <c r="B194" s="278"/>
      <c r="C194" s="278"/>
      <c r="D194" s="278"/>
      <c r="E194" s="278"/>
      <c r="F194" s="278"/>
      <c r="G194" s="310" t="s">
        <v>410</v>
      </c>
      <c r="H194" s="294"/>
      <c r="I194" s="294"/>
      <c r="J194" s="294"/>
      <c r="K194" s="294"/>
      <c r="L194" s="294"/>
      <c r="M194" s="294"/>
      <c r="N194" s="294"/>
      <c r="O194" s="294"/>
      <c r="P194" s="294"/>
      <c r="Q194" s="294"/>
      <c r="R194" s="294"/>
      <c r="S194" s="295"/>
      <c r="T194" s="310" t="s">
        <v>411</v>
      </c>
      <c r="U194" s="294"/>
      <c r="V194" s="294"/>
      <c r="W194" s="294"/>
      <c r="X194" s="294"/>
      <c r="Y194" s="294"/>
      <c r="Z194" s="295"/>
      <c r="AA194" s="293">
        <v>70000</v>
      </c>
      <c r="AB194" s="293"/>
      <c r="AC194" s="293"/>
      <c r="AD194" s="293"/>
      <c r="AE194" s="293"/>
      <c r="AF194" s="293">
        <v>0</v>
      </c>
      <c r="AG194" s="293"/>
      <c r="AH194" s="293"/>
      <c r="AI194" s="293"/>
      <c r="AJ194" s="293"/>
      <c r="AK194" s="293">
        <v>70000</v>
      </c>
      <c r="AL194" s="293"/>
      <c r="AM194" s="293"/>
      <c r="AN194" s="293"/>
      <c r="AO194" s="293"/>
      <c r="AP194" s="293">
        <v>100000</v>
      </c>
      <c r="AQ194" s="293"/>
      <c r="AR194" s="293"/>
      <c r="AS194" s="293"/>
      <c r="AT194" s="293"/>
      <c r="AU194" s="293">
        <v>0</v>
      </c>
      <c r="AV194" s="293"/>
      <c r="AW194" s="293"/>
      <c r="AX194" s="293"/>
      <c r="AY194" s="293"/>
      <c r="AZ194" s="293">
        <v>100000</v>
      </c>
      <c r="BA194" s="293"/>
      <c r="BB194" s="293"/>
      <c r="BC194" s="293"/>
      <c r="BD194" s="293"/>
      <c r="BE194" s="293">
        <v>120000</v>
      </c>
      <c r="BF194" s="293"/>
      <c r="BG194" s="293"/>
      <c r="BH194" s="293"/>
      <c r="BI194" s="293"/>
      <c r="BJ194" s="293">
        <v>0</v>
      </c>
      <c r="BK194" s="293"/>
      <c r="BL194" s="293"/>
      <c r="BM194" s="293"/>
      <c r="BN194" s="293"/>
      <c r="BO194" s="293">
        <v>120000</v>
      </c>
      <c r="BP194" s="293"/>
      <c r="BQ194" s="293"/>
      <c r="BR194" s="293"/>
      <c r="BS194" s="293"/>
      <c r="BT194" s="308"/>
      <c r="BU194" s="308"/>
      <c r="BV194" s="308"/>
      <c r="BW194" s="308"/>
      <c r="BX194" s="308"/>
      <c r="BY194" s="308"/>
      <c r="CA194" s="309" t="s">
        <v>297</v>
      </c>
    </row>
    <row r="195" spans="1:79" s="309" customFormat="1" ht="51" customHeight="1" x14ac:dyDescent="0.2">
      <c r="A195" s="278">
        <v>2</v>
      </c>
      <c r="B195" s="278"/>
      <c r="C195" s="278"/>
      <c r="D195" s="278"/>
      <c r="E195" s="278"/>
      <c r="F195" s="278"/>
      <c r="G195" s="310" t="s">
        <v>412</v>
      </c>
      <c r="H195" s="294"/>
      <c r="I195" s="294"/>
      <c r="J195" s="294"/>
      <c r="K195" s="294"/>
      <c r="L195" s="294"/>
      <c r="M195" s="294"/>
      <c r="N195" s="294"/>
      <c r="O195" s="294"/>
      <c r="P195" s="294"/>
      <c r="Q195" s="294"/>
      <c r="R195" s="294"/>
      <c r="S195" s="295"/>
      <c r="T195" s="310" t="s">
        <v>413</v>
      </c>
      <c r="U195" s="294"/>
      <c r="V195" s="294"/>
      <c r="W195" s="294"/>
      <c r="X195" s="294"/>
      <c r="Y195" s="294"/>
      <c r="Z195" s="295"/>
      <c r="AA195" s="293">
        <v>80000</v>
      </c>
      <c r="AB195" s="293"/>
      <c r="AC195" s="293"/>
      <c r="AD195" s="293"/>
      <c r="AE195" s="293"/>
      <c r="AF195" s="293">
        <v>0</v>
      </c>
      <c r="AG195" s="293"/>
      <c r="AH195" s="293"/>
      <c r="AI195" s="293"/>
      <c r="AJ195" s="293"/>
      <c r="AK195" s="293">
        <v>80000</v>
      </c>
      <c r="AL195" s="293"/>
      <c r="AM195" s="293"/>
      <c r="AN195" s="293"/>
      <c r="AO195" s="293"/>
      <c r="AP195" s="293">
        <v>100000</v>
      </c>
      <c r="AQ195" s="293"/>
      <c r="AR195" s="293"/>
      <c r="AS195" s="293"/>
      <c r="AT195" s="293"/>
      <c r="AU195" s="293">
        <v>0</v>
      </c>
      <c r="AV195" s="293"/>
      <c r="AW195" s="293"/>
      <c r="AX195" s="293"/>
      <c r="AY195" s="293"/>
      <c r="AZ195" s="293">
        <v>100000</v>
      </c>
      <c r="BA195" s="293"/>
      <c r="BB195" s="293"/>
      <c r="BC195" s="293"/>
      <c r="BD195" s="293"/>
      <c r="BE195" s="293">
        <v>130000</v>
      </c>
      <c r="BF195" s="293"/>
      <c r="BG195" s="293"/>
      <c r="BH195" s="293"/>
      <c r="BI195" s="293"/>
      <c r="BJ195" s="293">
        <v>0</v>
      </c>
      <c r="BK195" s="293"/>
      <c r="BL195" s="293"/>
      <c r="BM195" s="293"/>
      <c r="BN195" s="293"/>
      <c r="BO195" s="293">
        <v>130000</v>
      </c>
      <c r="BP195" s="293"/>
      <c r="BQ195" s="293"/>
      <c r="BR195" s="293"/>
      <c r="BS195" s="293"/>
      <c r="BT195" s="308"/>
      <c r="BU195" s="308"/>
      <c r="BV195" s="308"/>
      <c r="BW195" s="308"/>
      <c r="BX195" s="308"/>
      <c r="BY195" s="308"/>
    </row>
    <row r="196" spans="1:79" s="3" customFormat="1" ht="15" customHeight="1" x14ac:dyDescent="0.2">
      <c r="A196" s="95"/>
      <c r="B196" s="95"/>
      <c r="C196" s="95"/>
      <c r="D196" s="95"/>
      <c r="E196" s="95"/>
      <c r="F196" s="95"/>
      <c r="G196" s="96" t="s">
        <v>248</v>
      </c>
      <c r="H196" s="96"/>
      <c r="I196" s="96"/>
      <c r="J196" s="96"/>
      <c r="K196" s="96"/>
      <c r="L196" s="96"/>
      <c r="M196" s="96"/>
      <c r="N196" s="96"/>
      <c r="O196" s="96"/>
      <c r="P196" s="96"/>
      <c r="Q196" s="96"/>
      <c r="R196" s="96"/>
      <c r="S196" s="96"/>
      <c r="T196" s="97"/>
      <c r="U196" s="97"/>
      <c r="V196" s="97"/>
      <c r="W196" s="97"/>
      <c r="X196" s="97"/>
      <c r="Y196" s="97"/>
      <c r="Z196" s="97"/>
      <c r="AA196" s="84">
        <v>150000</v>
      </c>
      <c r="AB196" s="84"/>
      <c r="AC196" s="84"/>
      <c r="AD196" s="84"/>
      <c r="AE196" s="84"/>
      <c r="AF196" s="84">
        <v>0</v>
      </c>
      <c r="AG196" s="84"/>
      <c r="AH196" s="84"/>
      <c r="AI196" s="84"/>
      <c r="AJ196" s="84"/>
      <c r="AK196" s="84">
        <v>150000</v>
      </c>
      <c r="AL196" s="84"/>
      <c r="AM196" s="84"/>
      <c r="AN196" s="84"/>
      <c r="AO196" s="84"/>
      <c r="AP196" s="84">
        <v>200000</v>
      </c>
      <c r="AQ196" s="84"/>
      <c r="AR196" s="84"/>
      <c r="AS196" s="84"/>
      <c r="AT196" s="84"/>
      <c r="AU196" s="84">
        <v>0</v>
      </c>
      <c r="AV196" s="84"/>
      <c r="AW196" s="84"/>
      <c r="AX196" s="84"/>
      <c r="AY196" s="84"/>
      <c r="AZ196" s="84">
        <v>200000</v>
      </c>
      <c r="BA196" s="84"/>
      <c r="BB196" s="84"/>
      <c r="BC196" s="84"/>
      <c r="BD196" s="84"/>
      <c r="BE196" s="84">
        <v>250000</v>
      </c>
      <c r="BF196" s="84"/>
      <c r="BG196" s="84"/>
      <c r="BH196" s="84"/>
      <c r="BI196" s="84"/>
      <c r="BJ196" s="84">
        <v>0</v>
      </c>
      <c r="BK196" s="84"/>
      <c r="BL196" s="84"/>
      <c r="BM196" s="84"/>
      <c r="BN196" s="84"/>
      <c r="BO196" s="84">
        <v>250000</v>
      </c>
      <c r="BP196" s="84"/>
      <c r="BQ196" s="84"/>
      <c r="BR196" s="84"/>
      <c r="BS196" s="84"/>
      <c r="BT196" s="45"/>
      <c r="BU196" s="45"/>
      <c r="BV196" s="45"/>
      <c r="BW196" s="45"/>
      <c r="BX196" s="45"/>
      <c r="BY196" s="45"/>
    </row>
    <row r="197" spans="1:79"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row>
    <row r="198" spans="1:79"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row>
    <row r="199" spans="1:79" ht="14.25" customHeight="1" x14ac:dyDescent="0.2">
      <c r="A199" s="86" t="s">
        <v>382</v>
      </c>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24"/>
      <c r="BN199" s="24"/>
      <c r="BO199" s="24"/>
      <c r="BP199" s="24"/>
      <c r="BQ199" s="24"/>
      <c r="BR199" s="24"/>
      <c r="BS199" s="24"/>
      <c r="BT199" s="24"/>
      <c r="BU199" s="24"/>
      <c r="BV199" s="24"/>
      <c r="BW199" s="24"/>
      <c r="BX199" s="24"/>
      <c r="BY199" s="24"/>
    </row>
    <row r="200" spans="1:79" ht="15" customHeight="1" x14ac:dyDescent="0.2">
      <c r="A200" s="94" t="s">
        <v>358</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24"/>
      <c r="BU200" s="24"/>
      <c r="BV200" s="24"/>
      <c r="BW200" s="24"/>
      <c r="BX200" s="24"/>
      <c r="BY200" s="24"/>
    </row>
    <row r="201" spans="1:79" ht="30" customHeight="1" x14ac:dyDescent="0.2">
      <c r="A201" s="82" t="s">
        <v>5</v>
      </c>
      <c r="B201" s="82"/>
      <c r="C201" s="82"/>
      <c r="D201" s="82"/>
      <c r="E201" s="82"/>
      <c r="F201" s="82"/>
      <c r="G201" s="82" t="s">
        <v>308</v>
      </c>
      <c r="H201" s="82"/>
      <c r="I201" s="82"/>
      <c r="J201" s="82"/>
      <c r="K201" s="82"/>
      <c r="L201" s="82"/>
      <c r="M201" s="82"/>
      <c r="N201" s="82"/>
      <c r="O201" s="82"/>
      <c r="P201" s="82"/>
      <c r="Q201" s="82"/>
      <c r="R201" s="82"/>
      <c r="S201" s="82"/>
      <c r="T201" s="82"/>
      <c r="U201" s="82"/>
      <c r="V201" s="82" t="s">
        <v>302</v>
      </c>
      <c r="W201" s="82"/>
      <c r="X201" s="82"/>
      <c r="Y201" s="82"/>
      <c r="Z201" s="82"/>
      <c r="AA201" s="82"/>
      <c r="AB201" s="82" t="s">
        <v>303</v>
      </c>
      <c r="AC201" s="82"/>
      <c r="AD201" s="82"/>
      <c r="AE201" s="82"/>
      <c r="AF201" s="82"/>
      <c r="AG201" s="82"/>
      <c r="AH201" s="82"/>
      <c r="AI201" s="82"/>
      <c r="AJ201" s="82" t="s">
        <v>304</v>
      </c>
      <c r="AK201" s="75"/>
      <c r="AL201" s="75"/>
      <c r="AM201" s="75"/>
      <c r="AN201" s="75"/>
      <c r="AO201" s="75"/>
      <c r="AP201" s="82" t="s">
        <v>309</v>
      </c>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24"/>
      <c r="BU201" s="24"/>
      <c r="BV201" s="24"/>
      <c r="BW201" s="24"/>
      <c r="BX201" s="24"/>
      <c r="BY201" s="24"/>
    </row>
    <row r="202" spans="1:79" ht="81"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75"/>
      <c r="AK202" s="75"/>
      <c r="AL202" s="75"/>
      <c r="AM202" s="75"/>
      <c r="AN202" s="75"/>
      <c r="AO202" s="75"/>
      <c r="AP202" s="82" t="s">
        <v>383</v>
      </c>
      <c r="AQ202" s="82"/>
      <c r="AR202" s="82"/>
      <c r="AS202" s="82"/>
      <c r="AT202" s="82"/>
      <c r="AU202" s="82"/>
      <c r="AV202" s="82" t="s">
        <v>384</v>
      </c>
      <c r="AW202" s="82"/>
      <c r="AX202" s="82"/>
      <c r="AY202" s="82"/>
      <c r="AZ202" s="82"/>
      <c r="BA202" s="82"/>
      <c r="BB202" s="82" t="s">
        <v>385</v>
      </c>
      <c r="BC202" s="82"/>
      <c r="BD202" s="82"/>
      <c r="BE202" s="82"/>
      <c r="BF202" s="82"/>
      <c r="BG202" s="82"/>
      <c r="BH202" s="82" t="s">
        <v>386</v>
      </c>
      <c r="BI202" s="82"/>
      <c r="BJ202" s="82"/>
      <c r="BK202" s="82"/>
      <c r="BL202" s="82"/>
      <c r="BM202" s="82"/>
      <c r="BN202" s="82" t="s">
        <v>387</v>
      </c>
      <c r="BO202" s="82"/>
      <c r="BP202" s="82"/>
      <c r="BQ202" s="82"/>
      <c r="BR202" s="82"/>
      <c r="BS202" s="82"/>
      <c r="BT202" s="24"/>
      <c r="BU202" s="24"/>
      <c r="BV202" s="24"/>
      <c r="BW202" s="24"/>
      <c r="BX202" s="24"/>
      <c r="BY202" s="24"/>
    </row>
    <row r="203" spans="1:79" ht="15" customHeight="1" x14ac:dyDescent="0.2">
      <c r="A203" s="83">
        <v>1</v>
      </c>
      <c r="B203" s="83"/>
      <c r="C203" s="83"/>
      <c r="D203" s="83"/>
      <c r="E203" s="83"/>
      <c r="F203" s="83"/>
      <c r="G203" s="83">
        <v>2</v>
      </c>
      <c r="H203" s="83"/>
      <c r="I203" s="83"/>
      <c r="J203" s="83"/>
      <c r="K203" s="83"/>
      <c r="L203" s="83"/>
      <c r="M203" s="83"/>
      <c r="N203" s="83"/>
      <c r="O203" s="83"/>
      <c r="P203" s="83"/>
      <c r="Q203" s="83"/>
      <c r="R203" s="83"/>
      <c r="S203" s="83"/>
      <c r="T203" s="83"/>
      <c r="U203" s="83"/>
      <c r="V203" s="83">
        <v>3</v>
      </c>
      <c r="W203" s="83"/>
      <c r="X203" s="83"/>
      <c r="Y203" s="83"/>
      <c r="Z203" s="83"/>
      <c r="AA203" s="83"/>
      <c r="AB203" s="83">
        <v>4</v>
      </c>
      <c r="AC203" s="83"/>
      <c r="AD203" s="83"/>
      <c r="AE203" s="83"/>
      <c r="AF203" s="83"/>
      <c r="AG203" s="83"/>
      <c r="AH203" s="83"/>
      <c r="AI203" s="83"/>
      <c r="AJ203" s="83">
        <v>5</v>
      </c>
      <c r="AK203" s="83"/>
      <c r="AL203" s="83"/>
      <c r="AM203" s="83"/>
      <c r="AN203" s="83"/>
      <c r="AO203" s="83"/>
      <c r="AP203" s="83">
        <v>6</v>
      </c>
      <c r="AQ203" s="83"/>
      <c r="AR203" s="83"/>
      <c r="AS203" s="83"/>
      <c r="AT203" s="83"/>
      <c r="AU203" s="83"/>
      <c r="AV203" s="83">
        <v>7</v>
      </c>
      <c r="AW203" s="83"/>
      <c r="AX203" s="83"/>
      <c r="AY203" s="83"/>
      <c r="AZ203" s="83"/>
      <c r="BA203" s="83"/>
      <c r="BB203" s="83">
        <v>8</v>
      </c>
      <c r="BC203" s="83"/>
      <c r="BD203" s="83"/>
      <c r="BE203" s="83"/>
      <c r="BF203" s="83"/>
      <c r="BG203" s="83"/>
      <c r="BH203" s="83">
        <v>9</v>
      </c>
      <c r="BI203" s="83"/>
      <c r="BJ203" s="83"/>
      <c r="BK203" s="83"/>
      <c r="BL203" s="83"/>
      <c r="BM203" s="83"/>
      <c r="BN203" s="83">
        <v>10</v>
      </c>
      <c r="BO203" s="83"/>
      <c r="BP203" s="83"/>
      <c r="BQ203" s="83"/>
      <c r="BR203" s="83"/>
      <c r="BS203" s="83"/>
      <c r="BT203" s="24"/>
      <c r="BU203" s="24"/>
      <c r="BV203" s="24"/>
      <c r="BW203" s="24"/>
      <c r="BX203" s="24"/>
      <c r="BY203" s="24"/>
    </row>
    <row r="204" spans="1:79" s="1" customFormat="1" ht="12" hidden="1" customHeight="1" x14ac:dyDescent="0.2">
      <c r="A204" s="247" t="s">
        <v>274</v>
      </c>
      <c r="B204" s="248"/>
      <c r="C204" s="248"/>
      <c r="D204" s="248"/>
      <c r="E204" s="248"/>
      <c r="F204" s="249"/>
      <c r="G204" s="250" t="s">
        <v>275</v>
      </c>
      <c r="H204" s="251"/>
      <c r="I204" s="251"/>
      <c r="J204" s="251"/>
      <c r="K204" s="251"/>
      <c r="L204" s="251"/>
      <c r="M204" s="251"/>
      <c r="N204" s="251"/>
      <c r="O204" s="251"/>
      <c r="P204" s="251"/>
      <c r="Q204" s="251"/>
      <c r="R204" s="251"/>
      <c r="S204" s="251"/>
      <c r="T204" s="251"/>
      <c r="U204" s="252"/>
      <c r="V204" s="250" t="s">
        <v>305</v>
      </c>
      <c r="W204" s="76"/>
      <c r="X204" s="76"/>
      <c r="Y204" s="76"/>
      <c r="Z204" s="76"/>
      <c r="AA204" s="77"/>
      <c r="AB204" s="253" t="s">
        <v>306</v>
      </c>
      <c r="AC204" s="254"/>
      <c r="AD204" s="254"/>
      <c r="AE204" s="254"/>
      <c r="AF204" s="254"/>
      <c r="AG204" s="254"/>
      <c r="AH204" s="254"/>
      <c r="AI204" s="255"/>
      <c r="AJ204" s="253" t="s">
        <v>276</v>
      </c>
      <c r="AK204" s="254"/>
      <c r="AL204" s="254"/>
      <c r="AM204" s="254"/>
      <c r="AN204" s="254"/>
      <c r="AO204" s="255"/>
      <c r="AP204" s="253" t="s">
        <v>277</v>
      </c>
      <c r="AQ204" s="254"/>
      <c r="AR204" s="254"/>
      <c r="AS204" s="254"/>
      <c r="AT204" s="254"/>
      <c r="AU204" s="255"/>
      <c r="AV204" s="253" t="s">
        <v>278</v>
      </c>
      <c r="AW204" s="254"/>
      <c r="AX204" s="254"/>
      <c r="AY204" s="254"/>
      <c r="AZ204" s="254"/>
      <c r="BA204" s="255"/>
      <c r="BB204" s="253" t="s">
        <v>279</v>
      </c>
      <c r="BC204" s="254"/>
      <c r="BD204" s="254"/>
      <c r="BE204" s="254"/>
      <c r="BF204" s="254"/>
      <c r="BG204" s="255"/>
      <c r="BH204" s="253" t="s">
        <v>280</v>
      </c>
      <c r="BI204" s="254"/>
      <c r="BJ204" s="254"/>
      <c r="BK204" s="254"/>
      <c r="BL204" s="254"/>
      <c r="BM204" s="255"/>
      <c r="BN204" s="253" t="s">
        <v>281</v>
      </c>
      <c r="BO204" s="254"/>
      <c r="BP204" s="254"/>
      <c r="BQ204" s="254"/>
      <c r="BR204" s="254"/>
      <c r="BS204" s="255"/>
      <c r="BT204" s="24"/>
      <c r="BU204" s="24"/>
      <c r="BV204" s="24"/>
      <c r="BW204" s="24"/>
      <c r="BX204" s="24"/>
      <c r="BY204" s="24"/>
    </row>
    <row r="205" spans="1:79" s="3" customFormat="1" ht="12.75" customHeight="1" x14ac:dyDescent="0.2">
      <c r="A205" s="238"/>
      <c r="B205" s="239"/>
      <c r="C205" s="239"/>
      <c r="D205" s="239"/>
      <c r="E205" s="239"/>
      <c r="F205" s="240"/>
      <c r="G205" s="235"/>
      <c r="H205" s="256"/>
      <c r="I205" s="256"/>
      <c r="J205" s="256"/>
      <c r="K205" s="256"/>
      <c r="L205" s="256"/>
      <c r="M205" s="256"/>
      <c r="N205" s="256"/>
      <c r="O205" s="256"/>
      <c r="P205" s="256"/>
      <c r="Q205" s="256"/>
      <c r="R205" s="256"/>
      <c r="S205" s="256"/>
      <c r="T205" s="256"/>
      <c r="U205" s="257"/>
      <c r="V205" s="78"/>
      <c r="W205" s="79"/>
      <c r="X205" s="79"/>
      <c r="Y205" s="79"/>
      <c r="Z205" s="79"/>
      <c r="AA205" s="80"/>
      <c r="AB205" s="238"/>
      <c r="AC205" s="258"/>
      <c r="AD205" s="258"/>
      <c r="AE205" s="258"/>
      <c r="AF205" s="258"/>
      <c r="AG205" s="258"/>
      <c r="AH205" s="258"/>
      <c r="AI205" s="259"/>
      <c r="AJ205" s="111"/>
      <c r="AK205" s="260"/>
      <c r="AL205" s="260"/>
      <c r="AM205" s="260"/>
      <c r="AN205" s="260"/>
      <c r="AO205" s="261"/>
      <c r="AP205" s="111"/>
      <c r="AQ205" s="260"/>
      <c r="AR205" s="260"/>
      <c r="AS205" s="260"/>
      <c r="AT205" s="260"/>
      <c r="AU205" s="261"/>
      <c r="AV205" s="111"/>
      <c r="AW205" s="260"/>
      <c r="AX205" s="260"/>
      <c r="AY205" s="260"/>
      <c r="AZ205" s="260"/>
      <c r="BA205" s="261"/>
      <c r="BB205" s="111"/>
      <c r="BC205" s="260"/>
      <c r="BD205" s="260"/>
      <c r="BE205" s="260"/>
      <c r="BF205" s="260"/>
      <c r="BG205" s="261"/>
      <c r="BH205" s="111"/>
      <c r="BI205" s="260"/>
      <c r="BJ205" s="260"/>
      <c r="BK205" s="260"/>
      <c r="BL205" s="260"/>
      <c r="BM205" s="261"/>
      <c r="BN205" s="111"/>
      <c r="BO205" s="262"/>
      <c r="BP205" s="262"/>
      <c r="BQ205" s="262"/>
      <c r="BR205" s="262"/>
      <c r="BS205" s="263"/>
      <c r="BT205" s="45"/>
      <c r="BU205" s="45"/>
      <c r="BV205" s="45"/>
      <c r="BW205" s="45"/>
      <c r="BX205" s="45"/>
      <c r="BY205" s="45"/>
      <c r="CA205" s="3" t="s">
        <v>298</v>
      </c>
    </row>
    <row r="206" spans="1:79" ht="14.25" x14ac:dyDescent="0.2">
      <c r="A206" s="270" t="s">
        <v>250</v>
      </c>
      <c r="B206" s="271"/>
      <c r="C206" s="271"/>
      <c r="D206" s="271"/>
      <c r="E206" s="271"/>
      <c r="F206" s="272"/>
      <c r="G206" s="270" t="s">
        <v>250</v>
      </c>
      <c r="H206" s="273"/>
      <c r="I206" s="273"/>
      <c r="J206" s="273"/>
      <c r="K206" s="273"/>
      <c r="L206" s="273"/>
      <c r="M206" s="273"/>
      <c r="N206" s="273"/>
      <c r="O206" s="273"/>
      <c r="P206" s="273"/>
      <c r="Q206" s="273"/>
      <c r="R206" s="273"/>
      <c r="S206" s="273"/>
      <c r="T206" s="273"/>
      <c r="U206" s="274"/>
      <c r="V206" s="275" t="s">
        <v>250</v>
      </c>
      <c r="W206" s="276"/>
      <c r="X206" s="276"/>
      <c r="Y206" s="276"/>
      <c r="Z206" s="276"/>
      <c r="AA206" s="277"/>
      <c r="AB206" s="275" t="s">
        <v>250</v>
      </c>
      <c r="AC206" s="273"/>
      <c r="AD206" s="273"/>
      <c r="AE206" s="273"/>
      <c r="AF206" s="273"/>
      <c r="AG206" s="273"/>
      <c r="AH206" s="273"/>
      <c r="AI206" s="274"/>
      <c r="AJ206" s="267" t="s">
        <v>248</v>
      </c>
      <c r="AK206" s="268"/>
      <c r="AL206" s="268"/>
      <c r="AM206" s="268"/>
      <c r="AN206" s="268"/>
      <c r="AO206" s="269"/>
      <c r="AP206" s="264">
        <v>0</v>
      </c>
      <c r="AQ206" s="265"/>
      <c r="AR206" s="265"/>
      <c r="AS206" s="265"/>
      <c r="AT206" s="265"/>
      <c r="AU206" s="261"/>
      <c r="AV206" s="264">
        <v>0</v>
      </c>
      <c r="AW206" s="265"/>
      <c r="AX206" s="265"/>
      <c r="AY206" s="265"/>
      <c r="AZ206" s="265"/>
      <c r="BA206" s="266"/>
      <c r="BB206" s="264">
        <v>0</v>
      </c>
      <c r="BC206" s="265"/>
      <c r="BD206" s="265"/>
      <c r="BE206" s="265"/>
      <c r="BF206" s="265"/>
      <c r="BG206" s="266"/>
      <c r="BH206" s="264">
        <v>0</v>
      </c>
      <c r="BI206" s="265"/>
      <c r="BJ206" s="265"/>
      <c r="BK206" s="265"/>
      <c r="BL206" s="265"/>
      <c r="BM206" s="261"/>
      <c r="BN206" s="264">
        <v>0</v>
      </c>
      <c r="BO206" s="265"/>
      <c r="BP206" s="265"/>
      <c r="BQ206" s="265"/>
      <c r="BR206" s="265"/>
      <c r="BS206" s="266"/>
      <c r="BT206" s="24"/>
      <c r="BU206" s="24"/>
      <c r="BV206" s="24"/>
      <c r="BW206" s="24"/>
      <c r="BX206" s="24"/>
      <c r="BY206" s="24"/>
    </row>
    <row r="207" spans="1:79" ht="15" x14ac:dyDescent="0.2">
      <c r="A207" s="5"/>
      <c r="B207" s="5"/>
      <c r="C207" s="5"/>
      <c r="D207" s="5"/>
      <c r="E207" s="5"/>
      <c r="F207" s="5"/>
      <c r="G207" s="5"/>
      <c r="H207" s="5"/>
      <c r="I207" s="5"/>
      <c r="J207" s="5"/>
      <c r="K207" s="5"/>
      <c r="L207" s="5"/>
      <c r="M207" s="5"/>
      <c r="N207" s="29"/>
      <c r="O207" s="29"/>
      <c r="P207" s="29"/>
      <c r="Q207" s="29"/>
      <c r="R207" s="29"/>
      <c r="S207" s="29"/>
      <c r="T207" s="29"/>
      <c r="U207" s="29"/>
      <c r="V207" s="71"/>
      <c r="W207" s="71"/>
      <c r="X207" s="71"/>
      <c r="Y207" s="71"/>
      <c r="Z207" s="71"/>
      <c r="AA207" s="71"/>
      <c r="AB207" s="71"/>
      <c r="AC207" s="71"/>
      <c r="AD207" s="71"/>
      <c r="AE207" s="71"/>
      <c r="AF207" s="54"/>
      <c r="AG207" s="54"/>
      <c r="AH207" s="54"/>
      <c r="AI207" s="54"/>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4"/>
      <c r="BU207" s="24"/>
      <c r="BV207" s="24"/>
      <c r="BW207" s="24"/>
      <c r="BX207" s="24"/>
      <c r="BY207" s="24"/>
    </row>
    <row r="208" spans="1:79" x14ac:dyDescent="0.2">
      <c r="A208" s="98" t="s">
        <v>282</v>
      </c>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24"/>
      <c r="BU208" s="24"/>
      <c r="BV208" s="24"/>
      <c r="BW208" s="24"/>
      <c r="BX208" s="24"/>
      <c r="BY208" s="24"/>
    </row>
    <row r="209" spans="1:77" ht="35.25" customHeight="1" x14ac:dyDescent="0.2">
      <c r="A209" s="86" t="s">
        <v>388</v>
      </c>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24"/>
      <c r="BN209" s="24"/>
      <c r="BO209" s="24"/>
      <c r="BP209" s="24"/>
      <c r="BQ209" s="24"/>
      <c r="BR209" s="24"/>
      <c r="BS209" s="24"/>
      <c r="BT209" s="24"/>
      <c r="BU209" s="24"/>
      <c r="BV209" s="24"/>
      <c r="BW209" s="24"/>
      <c r="BX209" s="24"/>
      <c r="BY209" s="24"/>
    </row>
    <row r="210" spans="1:77" ht="30" customHeight="1" x14ac:dyDescent="0.2">
      <c r="A210" s="73" t="s">
        <v>417</v>
      </c>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24"/>
      <c r="BN210" s="24"/>
      <c r="BO210" s="24"/>
      <c r="BP210" s="24"/>
      <c r="BQ210" s="24"/>
      <c r="BR210" s="24"/>
      <c r="BS210" s="24"/>
      <c r="BT210" s="24"/>
      <c r="BU210" s="24"/>
      <c r="BV210" s="24"/>
      <c r="BW210" s="24"/>
      <c r="BX210" s="24"/>
      <c r="BY210" s="24"/>
    </row>
    <row r="211" spans="1:77" ht="15"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24"/>
      <c r="BN211" s="24"/>
      <c r="BO211" s="24"/>
      <c r="BP211" s="24"/>
      <c r="BQ211" s="24"/>
      <c r="BR211" s="24"/>
      <c r="BS211" s="24"/>
      <c r="BT211" s="24"/>
      <c r="BU211" s="24"/>
      <c r="BV211" s="24"/>
      <c r="BW211" s="24"/>
      <c r="BX211" s="24"/>
      <c r="BY211" s="24"/>
    </row>
    <row r="212" spans="1:77" ht="14.25" x14ac:dyDescent="0.2">
      <c r="A212" s="81" t="s">
        <v>390</v>
      </c>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24"/>
      <c r="BU212" s="24"/>
      <c r="BV212" s="24"/>
      <c r="BW212" s="24"/>
      <c r="BX212" s="24"/>
      <c r="BY212" s="24"/>
    </row>
    <row r="213" spans="1:77" ht="30"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24"/>
      <c r="BN213" s="24"/>
      <c r="BO213" s="24"/>
      <c r="BP213" s="24"/>
      <c r="BQ213" s="24"/>
      <c r="BR213" s="24"/>
      <c r="BS213" s="24"/>
      <c r="BT213" s="24"/>
      <c r="BU213" s="24"/>
      <c r="BV213" s="24"/>
      <c r="BW213" s="24"/>
      <c r="BX213" s="24"/>
      <c r="BY213" s="24"/>
    </row>
    <row r="214" spans="1:77" ht="14.25"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24"/>
      <c r="BU214" s="24"/>
      <c r="BV214" s="24"/>
      <c r="BW214" s="24"/>
      <c r="BX214" s="24"/>
      <c r="BY214" s="24"/>
    </row>
    <row r="215" spans="1:77"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row>
    <row r="216" spans="1:77"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row>
    <row r="217" spans="1:77" ht="18.95" customHeight="1" x14ac:dyDescent="0.25">
      <c r="A217" s="86" t="s">
        <v>283</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25"/>
      <c r="AC217" s="25"/>
      <c r="AD217" s="25"/>
      <c r="AE217" s="25"/>
      <c r="AF217" s="25"/>
      <c r="AG217" s="25"/>
      <c r="AH217" s="87"/>
      <c r="AI217" s="87"/>
      <c r="AJ217" s="87"/>
      <c r="AK217" s="87"/>
      <c r="AL217" s="87"/>
      <c r="AM217" s="87"/>
      <c r="AN217" s="87"/>
      <c r="AO217" s="87"/>
      <c r="AP217" s="87"/>
      <c r="AQ217" s="25"/>
      <c r="AR217" s="25"/>
      <c r="AS217" s="25"/>
      <c r="AT217" s="25"/>
      <c r="AU217" s="313" t="s">
        <v>392</v>
      </c>
      <c r="AV217" s="313"/>
      <c r="AW217" s="313"/>
      <c r="AX217" s="313"/>
      <c r="AY217" s="313"/>
      <c r="AZ217" s="313"/>
      <c r="BA217" s="313"/>
      <c r="BB217" s="313"/>
      <c r="BC217" s="313"/>
      <c r="BD217" s="313"/>
      <c r="BE217" s="313"/>
      <c r="BF217" s="313"/>
      <c r="BG217" s="24"/>
      <c r="BH217" s="24"/>
      <c r="BI217" s="24"/>
      <c r="BJ217" s="24"/>
      <c r="BK217" s="24"/>
      <c r="BL217" s="24"/>
      <c r="BM217" s="24"/>
      <c r="BN217" s="24"/>
      <c r="BO217" s="24"/>
      <c r="BP217" s="24"/>
      <c r="BQ217" s="24"/>
      <c r="BR217" s="24"/>
      <c r="BS217" s="24"/>
      <c r="BT217" s="24"/>
      <c r="BU217" s="24"/>
      <c r="BV217" s="24"/>
      <c r="BW217" s="24"/>
      <c r="BX217" s="24"/>
      <c r="BY217" s="24"/>
    </row>
    <row r="218" spans="1:77" ht="12.75"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72"/>
      <c r="AC218" s="72"/>
      <c r="AD218" s="72"/>
      <c r="AE218" s="72"/>
      <c r="AF218" s="72"/>
      <c r="AG218" s="72"/>
      <c r="AH218" s="91" t="s">
        <v>2</v>
      </c>
      <c r="AI218" s="91"/>
      <c r="AJ218" s="91"/>
      <c r="AK218" s="91"/>
      <c r="AL218" s="91"/>
      <c r="AM218" s="91"/>
      <c r="AN218" s="91"/>
      <c r="AO218" s="91"/>
      <c r="AP218" s="91"/>
      <c r="AQ218" s="72"/>
      <c r="AR218" s="72"/>
      <c r="AS218" s="72"/>
      <c r="AT218" s="72"/>
      <c r="AU218" s="91" t="s">
        <v>284</v>
      </c>
      <c r="AV218" s="91"/>
      <c r="AW218" s="91"/>
      <c r="AX218" s="91"/>
      <c r="AY218" s="91"/>
      <c r="AZ218" s="91"/>
      <c r="BA218" s="91"/>
      <c r="BB218" s="91"/>
      <c r="BC218" s="91"/>
      <c r="BD218" s="91"/>
      <c r="BE218" s="91"/>
      <c r="BF218" s="91"/>
      <c r="BG218" s="24"/>
      <c r="BH218" s="24"/>
      <c r="BI218" s="24"/>
      <c r="BJ218" s="24"/>
      <c r="BK218" s="24"/>
      <c r="BL218" s="24"/>
      <c r="BM218" s="24"/>
      <c r="BN218" s="24"/>
      <c r="BO218" s="24"/>
      <c r="BP218" s="24"/>
      <c r="BQ218" s="24"/>
      <c r="BR218" s="24"/>
      <c r="BS218" s="24"/>
      <c r="BT218" s="24"/>
      <c r="BU218" s="24"/>
      <c r="BV218" s="24"/>
      <c r="BW218" s="24"/>
      <c r="BX218" s="24"/>
      <c r="BY218" s="24"/>
    </row>
    <row r="219" spans="1:77" ht="15" x14ac:dyDescent="0.2">
      <c r="AB219" s="9"/>
      <c r="AC219" s="9"/>
      <c r="AD219" s="9"/>
      <c r="AE219" s="9"/>
      <c r="AF219" s="9"/>
      <c r="AG219" s="9"/>
      <c r="AH219" s="10"/>
      <c r="AI219" s="10"/>
      <c r="AJ219" s="10"/>
      <c r="AK219" s="10"/>
      <c r="AL219" s="10"/>
      <c r="AM219" s="10"/>
      <c r="AN219" s="10"/>
      <c r="AO219" s="10"/>
      <c r="AP219" s="10"/>
      <c r="AQ219" s="9"/>
      <c r="AR219" s="9"/>
      <c r="AS219" s="9"/>
      <c r="AT219" s="9"/>
      <c r="AU219" s="10"/>
      <c r="AV219" s="10"/>
      <c r="AW219" s="10"/>
      <c r="AX219" s="10"/>
      <c r="AY219" s="10"/>
      <c r="AZ219" s="10"/>
      <c r="BA219" s="10"/>
      <c r="BB219" s="10"/>
      <c r="BC219" s="10"/>
      <c r="BD219" s="10"/>
      <c r="BE219" s="10"/>
      <c r="BF219" s="10"/>
    </row>
  </sheetData>
  <mergeCells count="1205">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AU192:AY192"/>
    <mergeCell ref="AZ192:BD192"/>
    <mergeCell ref="BE192:BI192"/>
    <mergeCell ref="BJ192:BN192"/>
    <mergeCell ref="BO192:BS192"/>
    <mergeCell ref="A193:F193"/>
    <mergeCell ref="G193:S193"/>
    <mergeCell ref="T193:Z193"/>
    <mergeCell ref="AA193:AE193"/>
    <mergeCell ref="AF193:AJ193"/>
    <mergeCell ref="BE191:BI191"/>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59" priority="1" stopIfTrue="1" operator="equal">
      <formula>A64</formula>
    </cfRule>
  </conditionalFormatting>
  <conditionalFormatting sqref="A186">
    <cfRule type="cellIs" dxfId="58" priority="8" stopIfTrue="1" operator="equal">
      <formula>A184</formula>
    </cfRule>
  </conditionalFormatting>
  <conditionalFormatting sqref="A196">
    <cfRule type="cellIs" dxfId="57" priority="9"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904A0-6CD0-4140-BCBA-22FAA2C2A2ED}">
  <sheetPr>
    <tabColor indexed="34"/>
    <pageSetUpPr fitToPage="1"/>
  </sheetPr>
  <dimension ref="A1:CF26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453</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418</v>
      </c>
      <c r="AD11" s="74"/>
      <c r="AE11" s="74"/>
      <c r="AF11" s="74"/>
      <c r="AG11" s="74"/>
      <c r="AH11" s="74"/>
      <c r="AI11" s="74"/>
      <c r="AJ11" s="74"/>
      <c r="AK11" s="74"/>
      <c r="AL11" s="74"/>
      <c r="AM11" s="74"/>
      <c r="AN11" s="24"/>
      <c r="AO11" s="74" t="s">
        <v>419</v>
      </c>
      <c r="AP11" s="74"/>
      <c r="AQ11" s="74"/>
      <c r="AR11" s="74"/>
      <c r="AS11" s="74"/>
      <c r="AT11" s="74"/>
      <c r="AU11" s="74"/>
      <c r="AV11" s="74"/>
      <c r="AW11" s="74"/>
      <c r="AX11" s="74"/>
      <c r="AY11" s="74"/>
      <c r="AZ11" s="74"/>
      <c r="BA11" s="7"/>
      <c r="BB11" s="74" t="s">
        <v>420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454</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454</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455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13317209</v>
      </c>
      <c r="AJ33" s="84"/>
      <c r="AK33" s="84"/>
      <c r="AL33" s="84"/>
      <c r="AM33" s="84"/>
      <c r="AN33" s="84"/>
      <c r="AO33" s="84">
        <v>14195315</v>
      </c>
      <c r="AP33" s="84"/>
      <c r="AQ33" s="84"/>
      <c r="AR33" s="84"/>
      <c r="AS33" s="84"/>
      <c r="AT33" s="84"/>
      <c r="AU33" s="84">
        <v>16029000</v>
      </c>
      <c r="AV33" s="84"/>
      <c r="AW33" s="84"/>
      <c r="AX33" s="84"/>
      <c r="AY33" s="84"/>
      <c r="AZ33" s="84"/>
      <c r="BA33" s="84">
        <v>13356814</v>
      </c>
      <c r="BB33" s="84"/>
      <c r="BC33" s="84"/>
      <c r="BD33" s="84"/>
      <c r="BE33" s="84"/>
      <c r="BF33" s="84"/>
      <c r="BG33" s="84">
        <v>15228437</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12023941</v>
      </c>
      <c r="AJ34" s="84"/>
      <c r="AK34" s="84"/>
      <c r="AL34" s="84"/>
      <c r="AM34" s="84"/>
      <c r="AN34" s="84"/>
      <c r="AO34" s="84">
        <v>12695315</v>
      </c>
      <c r="AP34" s="84"/>
      <c r="AQ34" s="84"/>
      <c r="AR34" s="84"/>
      <c r="AS34" s="84"/>
      <c r="AT34" s="84"/>
      <c r="AU34" s="84">
        <v>16029000</v>
      </c>
      <c r="AV34" s="84"/>
      <c r="AW34" s="84"/>
      <c r="AX34" s="84"/>
      <c r="AY34" s="84"/>
      <c r="AZ34" s="84"/>
      <c r="BA34" s="84">
        <v>13356814</v>
      </c>
      <c r="BB34" s="84"/>
      <c r="BC34" s="84"/>
      <c r="BD34" s="84"/>
      <c r="BE34" s="84"/>
      <c r="BF34" s="84"/>
      <c r="BG34" s="84">
        <v>15228437</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1293268</v>
      </c>
      <c r="AJ38" s="84"/>
      <c r="AK38" s="84"/>
      <c r="AL38" s="84"/>
      <c r="AM38" s="84"/>
      <c r="AN38" s="84"/>
      <c r="AO38" s="84">
        <v>1500000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t="s">
        <v>456</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2610</v>
      </c>
      <c r="B59" s="279"/>
      <c r="C59" s="279"/>
      <c r="D59" s="279"/>
      <c r="E59" s="279"/>
      <c r="F59" s="279"/>
      <c r="G59" s="280" t="s">
        <v>421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12023941</v>
      </c>
      <c r="AJ59" s="284"/>
      <c r="AK59" s="284"/>
      <c r="AL59" s="284"/>
      <c r="AM59" s="284"/>
      <c r="AN59" s="285"/>
      <c r="AO59" s="283">
        <v>3400000</v>
      </c>
      <c r="AP59" s="284"/>
      <c r="AQ59" s="284"/>
      <c r="AR59" s="284"/>
      <c r="AS59" s="284"/>
      <c r="AT59" s="285"/>
      <c r="AU59" s="283">
        <v>14529000</v>
      </c>
      <c r="AV59" s="284"/>
      <c r="AW59" s="284"/>
      <c r="AX59" s="284"/>
      <c r="AY59" s="284"/>
      <c r="AZ59" s="285"/>
      <c r="BA59" s="283">
        <v>11768314</v>
      </c>
      <c r="BB59" s="284"/>
      <c r="BC59" s="284"/>
      <c r="BD59" s="284"/>
      <c r="BE59" s="284"/>
      <c r="BF59" s="285"/>
      <c r="BG59" s="283">
        <v>13555747</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12023941</v>
      </c>
      <c r="AJ60" s="284"/>
      <c r="AK60" s="284"/>
      <c r="AL60" s="284"/>
      <c r="AM60" s="284"/>
      <c r="AN60" s="285"/>
      <c r="AO60" s="283">
        <v>3400000</v>
      </c>
      <c r="AP60" s="284"/>
      <c r="AQ60" s="284"/>
      <c r="AR60" s="284"/>
      <c r="AS60" s="284"/>
      <c r="AT60" s="285"/>
      <c r="AU60" s="283">
        <v>14529000</v>
      </c>
      <c r="AV60" s="284"/>
      <c r="AW60" s="284"/>
      <c r="AX60" s="284"/>
      <c r="AY60" s="284"/>
      <c r="AZ60" s="285"/>
      <c r="BA60" s="283">
        <v>11768314</v>
      </c>
      <c r="BB60" s="284"/>
      <c r="BC60" s="284"/>
      <c r="BD60" s="284"/>
      <c r="BE60" s="284"/>
      <c r="BF60" s="285"/>
      <c r="BG60" s="283">
        <v>13555747</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3210</v>
      </c>
      <c r="B63" s="279"/>
      <c r="C63" s="279"/>
      <c r="D63" s="279"/>
      <c r="E63" s="279"/>
      <c r="F63" s="279"/>
      <c r="G63" s="280" t="s">
        <v>422</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1293268</v>
      </c>
      <c r="AJ63" s="284"/>
      <c r="AK63" s="284"/>
      <c r="AL63" s="284"/>
      <c r="AM63" s="284"/>
      <c r="AN63" s="285"/>
      <c r="AO63" s="283">
        <v>1500000</v>
      </c>
      <c r="AP63" s="284"/>
      <c r="AQ63" s="284"/>
      <c r="AR63" s="284"/>
      <c r="AS63" s="284"/>
      <c r="AT63" s="285"/>
      <c r="AU63" s="283">
        <v>1500000</v>
      </c>
      <c r="AV63" s="284"/>
      <c r="AW63" s="284"/>
      <c r="AX63" s="284"/>
      <c r="AY63" s="284"/>
      <c r="AZ63" s="285"/>
      <c r="BA63" s="283">
        <v>1588500</v>
      </c>
      <c r="BB63" s="284"/>
      <c r="BC63" s="284"/>
      <c r="BD63" s="284"/>
      <c r="BE63" s="284"/>
      <c r="BF63" s="285"/>
      <c r="BG63" s="283">
        <v>1672690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0</v>
      </c>
      <c r="AJ64" s="284"/>
      <c r="AK64" s="284"/>
      <c r="AL64" s="284"/>
      <c r="AM64" s="284"/>
      <c r="AN64" s="285"/>
      <c r="AO64" s="283">
        <v>0</v>
      </c>
      <c r="AP64" s="284"/>
      <c r="AQ64" s="284"/>
      <c r="AR64" s="284"/>
      <c r="AS64" s="284"/>
      <c r="AT64" s="285"/>
      <c r="AU64" s="283">
        <v>1500000</v>
      </c>
      <c r="AV64" s="284"/>
      <c r="AW64" s="284"/>
      <c r="AX64" s="284"/>
      <c r="AY64" s="284"/>
      <c r="AZ64" s="285"/>
      <c r="BA64" s="283">
        <v>1588500</v>
      </c>
      <c r="BB64" s="284"/>
      <c r="BC64" s="284"/>
      <c r="BD64" s="284"/>
      <c r="BE64" s="284"/>
      <c r="BF64" s="285"/>
      <c r="BG64" s="283">
        <v>1672690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1293268</v>
      </c>
      <c r="AJ65" s="284"/>
      <c r="AK65" s="284"/>
      <c r="AL65" s="284"/>
      <c r="AM65" s="284"/>
      <c r="AN65" s="285"/>
      <c r="AO65" s="283">
        <v>1500000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1500000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x14ac:dyDescent="0.2">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x14ac:dyDescent="0.2">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x14ac:dyDescent="0.2">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x14ac:dyDescent="0.2">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x14ac:dyDescent="0.2">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x14ac:dyDescent="0.2">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13317209</v>
      </c>
      <c r="AJ79" s="84"/>
      <c r="AK79" s="84"/>
      <c r="AL79" s="84"/>
      <c r="AM79" s="84"/>
      <c r="AN79" s="84"/>
      <c r="AO79" s="84">
        <v>4900000</v>
      </c>
      <c r="AP79" s="84"/>
      <c r="AQ79" s="84"/>
      <c r="AR79" s="84"/>
      <c r="AS79" s="84"/>
      <c r="AT79" s="84"/>
      <c r="AU79" s="84">
        <v>16029000</v>
      </c>
      <c r="AV79" s="84"/>
      <c r="AW79" s="84"/>
      <c r="AX79" s="84"/>
      <c r="AY79" s="84"/>
      <c r="AZ79" s="84"/>
      <c r="BA79" s="84">
        <v>13356814</v>
      </c>
      <c r="BB79" s="84"/>
      <c r="BC79" s="84"/>
      <c r="BD79" s="84"/>
      <c r="BE79" s="84"/>
      <c r="BF79" s="84"/>
      <c r="BG79" s="84">
        <v>15228437</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12023941</v>
      </c>
      <c r="AJ80" s="84"/>
      <c r="AK80" s="84"/>
      <c r="AL80" s="84"/>
      <c r="AM80" s="84"/>
      <c r="AN80" s="84"/>
      <c r="AO80" s="84">
        <v>3400000</v>
      </c>
      <c r="AP80" s="84"/>
      <c r="AQ80" s="84"/>
      <c r="AR80" s="84"/>
      <c r="AS80" s="84"/>
      <c r="AT80" s="84"/>
      <c r="AU80" s="84">
        <v>16029000</v>
      </c>
      <c r="AV80" s="84"/>
      <c r="AW80" s="84"/>
      <c r="AX80" s="84"/>
      <c r="AY80" s="84"/>
      <c r="AZ80" s="84"/>
      <c r="BA80" s="84">
        <v>13356814</v>
      </c>
      <c r="BB80" s="84"/>
      <c r="BC80" s="84"/>
      <c r="BD80" s="84"/>
      <c r="BE80" s="84"/>
      <c r="BF80" s="84"/>
      <c r="BG80" s="84">
        <v>15228437</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x14ac:dyDescent="0.2">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1293268</v>
      </c>
      <c r="AJ81" s="84"/>
      <c r="AK81" s="84"/>
      <c r="AL81" s="84"/>
      <c r="AM81" s="84"/>
      <c r="AN81" s="84"/>
      <c r="AO81" s="84">
        <v>1500000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x14ac:dyDescent="0.2">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1500000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x14ac:dyDescent="0.2">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x14ac:dyDescent="0.25">
      <c r="A85" s="121" t="s">
        <v>365</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x14ac:dyDescent="0.2">
      <c r="A86" s="128" t="s">
        <v>358</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x14ac:dyDescent="0.25">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359</v>
      </c>
      <c r="AJ87" s="124"/>
      <c r="AK87" s="124"/>
      <c r="AL87" s="124"/>
      <c r="AM87" s="124"/>
      <c r="AN87" s="125"/>
      <c r="AO87" s="123" t="s">
        <v>360</v>
      </c>
      <c r="AP87" s="124"/>
      <c r="AQ87" s="124"/>
      <c r="AR87" s="124"/>
      <c r="AS87" s="124"/>
      <c r="AT87" s="125"/>
      <c r="AU87" s="123" t="s">
        <v>361</v>
      </c>
      <c r="AV87" s="124"/>
      <c r="AW87" s="124"/>
      <c r="AX87" s="124"/>
      <c r="AY87" s="124"/>
      <c r="AZ87" s="125"/>
      <c r="BA87" s="123" t="s">
        <v>362</v>
      </c>
      <c r="BB87" s="124"/>
      <c r="BC87" s="124"/>
      <c r="BD87" s="124"/>
      <c r="BE87" s="124"/>
      <c r="BF87" s="125"/>
      <c r="BG87" s="123" t="s">
        <v>363</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x14ac:dyDescent="0.25">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x14ac:dyDescent="0.2">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x14ac:dyDescent="0.2">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x14ac:dyDescent="0.2">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x14ac:dyDescent="0.2">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x14ac:dyDescent="0.2">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x14ac:dyDescent="0.2">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x14ac:dyDescent="0.2">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x14ac:dyDescent="0.2">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x14ac:dyDescent="0.2">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x14ac:dyDescent="0.2">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x14ac:dyDescent="0.2">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x14ac:dyDescent="0.2">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x14ac:dyDescent="0.2">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x14ac:dyDescent="0.2">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x14ac:dyDescent="0.25">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x14ac:dyDescent="0.25">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x14ac:dyDescent="0.2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x14ac:dyDescent="0.25">
      <c r="A113" s="121" t="s">
        <v>366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x14ac:dyDescent="0.2">
      <c r="A114" s="128" t="s">
        <v>358</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x14ac:dyDescent="0.25">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359</v>
      </c>
      <c r="AJ115" s="124"/>
      <c r="AK115" s="124"/>
      <c r="AL115" s="124"/>
      <c r="AM115" s="124"/>
      <c r="AN115" s="125"/>
      <c r="AO115" s="123" t="s">
        <v>360</v>
      </c>
      <c r="AP115" s="124"/>
      <c r="AQ115" s="124"/>
      <c r="AR115" s="124"/>
      <c r="AS115" s="124"/>
      <c r="AT115" s="125"/>
      <c r="AU115" s="123" t="s">
        <v>361</v>
      </c>
      <c r="AV115" s="124"/>
      <c r="AW115" s="124"/>
      <c r="AX115" s="124"/>
      <c r="AY115" s="124"/>
      <c r="AZ115" s="125"/>
      <c r="BA115" s="123" t="s">
        <v>362</v>
      </c>
      <c r="BB115" s="124"/>
      <c r="BC115" s="124"/>
      <c r="BD115" s="124"/>
      <c r="BE115" s="124"/>
      <c r="BF115" s="125"/>
      <c r="BG115" s="123" t="s">
        <v>363</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x14ac:dyDescent="0.25">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x14ac:dyDescent="0.2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x14ac:dyDescent="0.25">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x14ac:dyDescent="0.25">
      <c r="A119" s="279">
        <v>1</v>
      </c>
      <c r="B119" s="279"/>
      <c r="C119" s="286" t="s">
        <v>423</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5"/>
      <c r="AI119" s="290">
        <v>1293268</v>
      </c>
      <c r="AJ119" s="291"/>
      <c r="AK119" s="291"/>
      <c r="AL119" s="291"/>
      <c r="AM119" s="291"/>
      <c r="AN119" s="291"/>
      <c r="AO119" s="292">
        <v>1500000</v>
      </c>
      <c r="AP119" s="293"/>
      <c r="AQ119" s="293"/>
      <c r="AR119" s="293"/>
      <c r="AS119" s="293"/>
      <c r="AT119" s="293"/>
      <c r="AU119" s="290">
        <v>1500000</v>
      </c>
      <c r="AV119" s="291"/>
      <c r="AW119" s="291"/>
      <c r="AX119" s="291"/>
      <c r="AY119" s="291"/>
      <c r="AZ119" s="291"/>
      <c r="BA119" s="290">
        <v>11768314</v>
      </c>
      <c r="BB119" s="291"/>
      <c r="BC119" s="291"/>
      <c r="BD119" s="291"/>
      <c r="BE119" s="291"/>
      <c r="BF119" s="291"/>
      <c r="BG119" s="290">
        <v>13555747</v>
      </c>
      <c r="BH119" s="291"/>
      <c r="BI119" s="291"/>
      <c r="BJ119" s="291"/>
      <c r="BK119" s="291"/>
      <c r="BL119" s="291"/>
      <c r="CA119" s="13" t="s">
        <v>287</v>
      </c>
    </row>
    <row r="120" spans="1:84" s="13" customFormat="1" ht="15" x14ac:dyDescent="0.25">
      <c r="A120" s="279" t="s">
        <v>250</v>
      </c>
      <c r="B120" s="279"/>
      <c r="C120" s="286" t="s">
        <v>4</v>
      </c>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5"/>
      <c r="AI120" s="290">
        <v>0</v>
      </c>
      <c r="AJ120" s="291"/>
      <c r="AK120" s="291"/>
      <c r="AL120" s="291"/>
      <c r="AM120" s="291"/>
      <c r="AN120" s="291"/>
      <c r="AO120" s="292">
        <v>0</v>
      </c>
      <c r="AP120" s="293"/>
      <c r="AQ120" s="293"/>
      <c r="AR120" s="293"/>
      <c r="AS120" s="293"/>
      <c r="AT120" s="293"/>
      <c r="AU120" s="290">
        <v>1500000</v>
      </c>
      <c r="AV120" s="291"/>
      <c r="AW120" s="291"/>
      <c r="AX120" s="291"/>
      <c r="AY120" s="291"/>
      <c r="AZ120" s="291"/>
      <c r="BA120" s="290">
        <v>11768314</v>
      </c>
      <c r="BB120" s="291"/>
      <c r="BC120" s="291"/>
      <c r="BD120" s="291"/>
      <c r="BE120" s="291"/>
      <c r="BF120" s="291"/>
      <c r="BG120" s="290">
        <v>13555747</v>
      </c>
      <c r="BH120" s="291"/>
      <c r="BI120" s="291"/>
      <c r="BJ120" s="291"/>
      <c r="BK120" s="291"/>
      <c r="BL120" s="291"/>
    </row>
    <row r="121" spans="1:84"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1293268</v>
      </c>
      <c r="AJ121" s="291"/>
      <c r="AK121" s="291"/>
      <c r="AL121" s="291"/>
      <c r="AM121" s="291"/>
      <c r="AN121" s="291"/>
      <c r="AO121" s="292">
        <v>1500000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84"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1500000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84" s="13" customFormat="1" ht="15" customHeight="1" x14ac:dyDescent="0.25">
      <c r="A123" s="279">
        <v>2</v>
      </c>
      <c r="B123" s="279"/>
      <c r="C123" s="286" t="s">
        <v>424</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12023941</v>
      </c>
      <c r="AJ123" s="291"/>
      <c r="AK123" s="291"/>
      <c r="AL123" s="291"/>
      <c r="AM123" s="291"/>
      <c r="AN123" s="291"/>
      <c r="AO123" s="292">
        <v>3400000</v>
      </c>
      <c r="AP123" s="293"/>
      <c r="AQ123" s="293"/>
      <c r="AR123" s="293"/>
      <c r="AS123" s="293"/>
      <c r="AT123" s="293"/>
      <c r="AU123" s="290">
        <v>14529000</v>
      </c>
      <c r="AV123" s="291"/>
      <c r="AW123" s="291"/>
      <c r="AX123" s="291"/>
      <c r="AY123" s="291"/>
      <c r="AZ123" s="291"/>
      <c r="BA123" s="290">
        <v>1588500</v>
      </c>
      <c r="BB123" s="291"/>
      <c r="BC123" s="291"/>
      <c r="BD123" s="291"/>
      <c r="BE123" s="291"/>
      <c r="BF123" s="291"/>
      <c r="BG123" s="290">
        <v>1672690</v>
      </c>
      <c r="BH123" s="291"/>
      <c r="BI123" s="291"/>
      <c r="BJ123" s="291"/>
      <c r="BK123" s="291"/>
      <c r="BL123" s="291"/>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12023941</v>
      </c>
      <c r="AJ124" s="291"/>
      <c r="AK124" s="291"/>
      <c r="AL124" s="291"/>
      <c r="AM124" s="291"/>
      <c r="AN124" s="291"/>
      <c r="AO124" s="292">
        <v>3400000</v>
      </c>
      <c r="AP124" s="293"/>
      <c r="AQ124" s="293"/>
      <c r="AR124" s="293"/>
      <c r="AS124" s="293"/>
      <c r="AT124" s="293"/>
      <c r="AU124" s="290">
        <v>14529000</v>
      </c>
      <c r="AV124" s="291"/>
      <c r="AW124" s="291"/>
      <c r="AX124" s="291"/>
      <c r="AY124" s="291"/>
      <c r="AZ124" s="291"/>
      <c r="BA124" s="290">
        <v>1588500</v>
      </c>
      <c r="BB124" s="291"/>
      <c r="BC124" s="291"/>
      <c r="BD124" s="291"/>
      <c r="BE124" s="291"/>
      <c r="BF124" s="291"/>
      <c r="BG124" s="290">
        <v>1672690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x14ac:dyDescent="0.2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13317209</v>
      </c>
      <c r="AJ127" s="84"/>
      <c r="AK127" s="84"/>
      <c r="AL127" s="84"/>
      <c r="AM127" s="84"/>
      <c r="AN127" s="84"/>
      <c r="AO127" s="84">
        <v>4900000</v>
      </c>
      <c r="AP127" s="84"/>
      <c r="AQ127" s="84"/>
      <c r="AR127" s="84"/>
      <c r="AS127" s="84"/>
      <c r="AT127" s="84"/>
      <c r="AU127" s="84">
        <v>16029000</v>
      </c>
      <c r="AV127" s="84"/>
      <c r="AW127" s="84"/>
      <c r="AX127" s="84"/>
      <c r="AY127" s="84"/>
      <c r="AZ127" s="84"/>
      <c r="BA127" s="84">
        <v>13356814</v>
      </c>
      <c r="BB127" s="84"/>
      <c r="BC127" s="84"/>
      <c r="BD127" s="84"/>
      <c r="BE127" s="84"/>
      <c r="BF127" s="84"/>
      <c r="BG127" s="84">
        <v>15228437</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x14ac:dyDescent="0.2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12023941</v>
      </c>
      <c r="AJ128" s="84"/>
      <c r="AK128" s="84"/>
      <c r="AL128" s="84"/>
      <c r="AM128" s="84"/>
      <c r="AN128" s="84"/>
      <c r="AO128" s="84">
        <v>3400000</v>
      </c>
      <c r="AP128" s="84"/>
      <c r="AQ128" s="84"/>
      <c r="AR128" s="84"/>
      <c r="AS128" s="84"/>
      <c r="AT128" s="84"/>
      <c r="AU128" s="84">
        <v>16029000</v>
      </c>
      <c r="AV128" s="84"/>
      <c r="AW128" s="84"/>
      <c r="AX128" s="84"/>
      <c r="AY128" s="84"/>
      <c r="AZ128" s="84"/>
      <c r="BA128" s="84">
        <v>13356814</v>
      </c>
      <c r="BB128" s="84"/>
      <c r="BC128" s="84"/>
      <c r="BD128" s="84"/>
      <c r="BE128" s="84"/>
      <c r="BF128" s="84"/>
      <c r="BG128" s="84">
        <v>15228437</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x14ac:dyDescent="0.2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1293268</v>
      </c>
      <c r="AJ129" s="84"/>
      <c r="AK129" s="84"/>
      <c r="AL129" s="84"/>
      <c r="AM129" s="84"/>
      <c r="AN129" s="84"/>
      <c r="AO129" s="84">
        <v>1500000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x14ac:dyDescent="0.2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1500000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x14ac:dyDescent="0.2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x14ac:dyDescent="0.25">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x14ac:dyDescent="0.2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x14ac:dyDescent="0.2">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x14ac:dyDescent="0.2">
      <c r="A136" s="86" t="s">
        <v>367</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x14ac:dyDescent="0.2">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368</v>
      </c>
      <c r="AG137" s="82"/>
      <c r="AH137" s="82"/>
      <c r="AI137" s="82"/>
      <c r="AJ137" s="82"/>
      <c r="AK137" s="82"/>
      <c r="AL137" s="82"/>
      <c r="AM137" s="82"/>
      <c r="AN137" s="82"/>
      <c r="AO137" s="82"/>
      <c r="AP137" s="82"/>
      <c r="AQ137" s="82"/>
      <c r="AR137" s="82"/>
      <c r="AS137" s="82"/>
      <c r="AT137" s="82"/>
      <c r="AU137" s="82" t="s">
        <v>369</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370</v>
      </c>
      <c r="AQ138" s="82"/>
      <c r="AR138" s="82"/>
      <c r="AS138" s="82"/>
      <c r="AT138" s="82"/>
      <c r="AU138" s="82" t="s">
        <v>4</v>
      </c>
      <c r="AV138" s="82"/>
      <c r="AW138" s="82"/>
      <c r="AX138" s="82"/>
      <c r="AY138" s="82"/>
      <c r="AZ138" s="82" t="s">
        <v>3</v>
      </c>
      <c r="BA138" s="82"/>
      <c r="BB138" s="82"/>
      <c r="BC138" s="82"/>
      <c r="BD138" s="82"/>
      <c r="BE138" s="82" t="s">
        <v>371</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x14ac:dyDescent="0.2">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x14ac:dyDescent="0.2">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x14ac:dyDescent="0.2">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304" customFormat="1" ht="25.5" customHeight="1" x14ac:dyDescent="0.2">
      <c r="A142" s="296" t="s">
        <v>1</v>
      </c>
      <c r="B142" s="296"/>
      <c r="C142" s="296"/>
      <c r="D142" s="297" t="s">
        <v>425</v>
      </c>
      <c r="E142" s="294"/>
      <c r="F142" s="294"/>
      <c r="G142" s="294"/>
      <c r="H142" s="294"/>
      <c r="I142" s="294"/>
      <c r="J142" s="294"/>
      <c r="K142" s="294"/>
      <c r="L142" s="294"/>
      <c r="M142" s="294"/>
      <c r="N142" s="294"/>
      <c r="O142" s="294"/>
      <c r="P142" s="295"/>
      <c r="Q142" s="296" t="s">
        <v>404</v>
      </c>
      <c r="R142" s="296"/>
      <c r="S142" s="296"/>
      <c r="T142" s="296"/>
      <c r="U142" s="296"/>
      <c r="V142" s="298" t="s">
        <v>426</v>
      </c>
      <c r="W142" s="299"/>
      <c r="X142" s="299"/>
      <c r="Y142" s="299"/>
      <c r="Z142" s="299"/>
      <c r="AA142" s="299"/>
      <c r="AB142" s="299"/>
      <c r="AC142" s="299"/>
      <c r="AD142" s="299"/>
      <c r="AE142" s="299"/>
      <c r="AF142" s="300">
        <v>2957000</v>
      </c>
      <c r="AG142" s="300"/>
      <c r="AH142" s="300"/>
      <c r="AI142" s="300"/>
      <c r="AJ142" s="300"/>
      <c r="AK142" s="300">
        <v>0</v>
      </c>
      <c r="AL142" s="300"/>
      <c r="AM142" s="300"/>
      <c r="AN142" s="300"/>
      <c r="AO142" s="300"/>
      <c r="AP142" s="300">
        <v>2957000</v>
      </c>
      <c r="AQ142" s="300"/>
      <c r="AR142" s="300"/>
      <c r="AS142" s="300"/>
      <c r="AT142" s="300"/>
      <c r="AU142" s="300">
        <v>3400000</v>
      </c>
      <c r="AV142" s="300"/>
      <c r="AW142" s="300"/>
      <c r="AX142" s="300"/>
      <c r="AY142" s="300"/>
      <c r="AZ142" s="300">
        <v>1500000</v>
      </c>
      <c r="BA142" s="300"/>
      <c r="BB142" s="300"/>
      <c r="BC142" s="300"/>
      <c r="BD142" s="300"/>
      <c r="BE142" s="300">
        <v>4900000</v>
      </c>
      <c r="BF142" s="300"/>
      <c r="BG142" s="300"/>
      <c r="BH142" s="300"/>
      <c r="BI142" s="300"/>
      <c r="BJ142" s="301"/>
      <c r="BK142" s="301"/>
      <c r="BL142" s="301"/>
      <c r="BM142" s="301"/>
      <c r="BN142" s="301"/>
      <c r="BO142" s="302"/>
      <c r="BP142" s="302"/>
      <c r="BQ142" s="302"/>
      <c r="BR142" s="302"/>
      <c r="BS142" s="302"/>
      <c r="BT142" s="302"/>
      <c r="BU142" s="302"/>
      <c r="BV142" s="302"/>
      <c r="BW142" s="302"/>
      <c r="BX142" s="302"/>
      <c r="BY142" s="303"/>
      <c r="CA142" s="304" t="s">
        <v>288</v>
      </c>
    </row>
    <row r="143" spans="1:79" s="304" customFormat="1" ht="25.5" customHeight="1" x14ac:dyDescent="0.2">
      <c r="A143" s="296" t="s">
        <v>1</v>
      </c>
      <c r="B143" s="296"/>
      <c r="C143" s="296"/>
      <c r="D143" s="297" t="s">
        <v>427</v>
      </c>
      <c r="E143" s="294"/>
      <c r="F143" s="294"/>
      <c r="G143" s="294"/>
      <c r="H143" s="294"/>
      <c r="I143" s="294"/>
      <c r="J143" s="294"/>
      <c r="K143" s="294"/>
      <c r="L143" s="294"/>
      <c r="M143" s="294"/>
      <c r="N143" s="294"/>
      <c r="O143" s="294"/>
      <c r="P143" s="295"/>
      <c r="Q143" s="296" t="s">
        <v>404</v>
      </c>
      <c r="R143" s="296"/>
      <c r="S143" s="296"/>
      <c r="T143" s="296"/>
      <c r="U143" s="296"/>
      <c r="V143" s="298" t="s">
        <v>426</v>
      </c>
      <c r="W143" s="299"/>
      <c r="X143" s="299"/>
      <c r="Y143" s="299"/>
      <c r="Z143" s="299"/>
      <c r="AA143" s="299"/>
      <c r="AB143" s="299"/>
      <c r="AC143" s="299"/>
      <c r="AD143" s="299"/>
      <c r="AE143" s="299"/>
      <c r="AF143" s="300">
        <v>0</v>
      </c>
      <c r="AG143" s="300"/>
      <c r="AH143" s="300"/>
      <c r="AI143" s="300"/>
      <c r="AJ143" s="300"/>
      <c r="AK143" s="300">
        <v>0</v>
      </c>
      <c r="AL143" s="300"/>
      <c r="AM143" s="300"/>
      <c r="AN143" s="300"/>
      <c r="AO143" s="300"/>
      <c r="AP143" s="300">
        <v>0</v>
      </c>
      <c r="AQ143" s="300"/>
      <c r="AR143" s="300"/>
      <c r="AS143" s="300"/>
      <c r="AT143" s="300"/>
      <c r="AU143" s="300">
        <v>0</v>
      </c>
      <c r="AV143" s="300"/>
      <c r="AW143" s="300"/>
      <c r="AX143" s="300"/>
      <c r="AY143" s="300"/>
      <c r="AZ143" s="300">
        <v>0</v>
      </c>
      <c r="BA143" s="300"/>
      <c r="BB143" s="300"/>
      <c r="BC143" s="300"/>
      <c r="BD143" s="300"/>
      <c r="BE143" s="300">
        <v>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row>
    <row r="144" spans="1:79" s="304" customFormat="1" ht="25.5" customHeight="1" x14ac:dyDescent="0.2">
      <c r="A144" s="296" t="s">
        <v>1</v>
      </c>
      <c r="B144" s="296"/>
      <c r="C144" s="296"/>
      <c r="D144" s="297" t="s">
        <v>428</v>
      </c>
      <c r="E144" s="294"/>
      <c r="F144" s="294"/>
      <c r="G144" s="294"/>
      <c r="H144" s="294"/>
      <c r="I144" s="294"/>
      <c r="J144" s="294"/>
      <c r="K144" s="294"/>
      <c r="L144" s="294"/>
      <c r="M144" s="294"/>
      <c r="N144" s="294"/>
      <c r="O144" s="294"/>
      <c r="P144" s="295"/>
      <c r="Q144" s="296" t="s">
        <v>404</v>
      </c>
      <c r="R144" s="296"/>
      <c r="S144" s="296"/>
      <c r="T144" s="296"/>
      <c r="U144" s="296"/>
      <c r="V144" s="298" t="s">
        <v>426</v>
      </c>
      <c r="W144" s="299"/>
      <c r="X144" s="299"/>
      <c r="Y144" s="299"/>
      <c r="Z144" s="299"/>
      <c r="AA144" s="299"/>
      <c r="AB144" s="299"/>
      <c r="AC144" s="299"/>
      <c r="AD144" s="299"/>
      <c r="AE144" s="299"/>
      <c r="AF144" s="300">
        <v>0</v>
      </c>
      <c r="AG144" s="300"/>
      <c r="AH144" s="300"/>
      <c r="AI144" s="300"/>
      <c r="AJ144" s="300"/>
      <c r="AK144" s="300">
        <v>0</v>
      </c>
      <c r="AL144" s="300"/>
      <c r="AM144" s="300"/>
      <c r="AN144" s="300"/>
      <c r="AO144" s="300"/>
      <c r="AP144" s="300">
        <v>0</v>
      </c>
      <c r="AQ144" s="300"/>
      <c r="AR144" s="300"/>
      <c r="AS144" s="300"/>
      <c r="AT144" s="300"/>
      <c r="AU144" s="300">
        <v>0</v>
      </c>
      <c r="AV144" s="300"/>
      <c r="AW144" s="300"/>
      <c r="AX144" s="300"/>
      <c r="AY144" s="300"/>
      <c r="AZ144" s="300">
        <v>0</v>
      </c>
      <c r="BA144" s="300"/>
      <c r="BB144" s="300"/>
      <c r="BC144" s="300"/>
      <c r="BD144" s="300"/>
      <c r="BE144" s="300">
        <v>0</v>
      </c>
      <c r="BF144" s="300"/>
      <c r="BG144" s="300"/>
      <c r="BH144" s="300"/>
      <c r="BI144" s="300"/>
      <c r="BJ144" s="301"/>
      <c r="BK144" s="301"/>
      <c r="BL144" s="301"/>
      <c r="BM144" s="301"/>
      <c r="BN144" s="301"/>
      <c r="BO144" s="302"/>
      <c r="BP144" s="302"/>
      <c r="BQ144" s="302"/>
      <c r="BR144" s="302"/>
      <c r="BS144" s="302"/>
      <c r="BT144" s="302"/>
      <c r="BU144" s="302"/>
      <c r="BV144" s="302"/>
      <c r="BW144" s="302"/>
      <c r="BX144" s="302"/>
      <c r="BY144" s="303"/>
    </row>
    <row r="145" spans="1:79" s="304" customFormat="1" ht="25.5" customHeight="1" x14ac:dyDescent="0.2">
      <c r="A145" s="296" t="s">
        <v>1</v>
      </c>
      <c r="B145" s="296"/>
      <c r="C145" s="296"/>
      <c r="D145" s="297" t="s">
        <v>429</v>
      </c>
      <c r="E145" s="294"/>
      <c r="F145" s="294"/>
      <c r="G145" s="294"/>
      <c r="H145" s="294"/>
      <c r="I145" s="294"/>
      <c r="J145" s="294"/>
      <c r="K145" s="294"/>
      <c r="L145" s="294"/>
      <c r="M145" s="294"/>
      <c r="N145" s="294"/>
      <c r="O145" s="294"/>
      <c r="P145" s="295"/>
      <c r="Q145" s="296" t="s">
        <v>404</v>
      </c>
      <c r="R145" s="296"/>
      <c r="S145" s="296"/>
      <c r="T145" s="296"/>
      <c r="U145" s="296"/>
      <c r="V145" s="298" t="s">
        <v>426</v>
      </c>
      <c r="W145" s="299"/>
      <c r="X145" s="299"/>
      <c r="Y145" s="299"/>
      <c r="Z145" s="299"/>
      <c r="AA145" s="299"/>
      <c r="AB145" s="299"/>
      <c r="AC145" s="299"/>
      <c r="AD145" s="299"/>
      <c r="AE145" s="299"/>
      <c r="AF145" s="300">
        <v>0</v>
      </c>
      <c r="AG145" s="300"/>
      <c r="AH145" s="300"/>
      <c r="AI145" s="300"/>
      <c r="AJ145" s="300"/>
      <c r="AK145" s="300">
        <v>0</v>
      </c>
      <c r="AL145" s="300"/>
      <c r="AM145" s="300"/>
      <c r="AN145" s="300"/>
      <c r="AO145" s="300"/>
      <c r="AP145" s="300">
        <v>0</v>
      </c>
      <c r="AQ145" s="300"/>
      <c r="AR145" s="300"/>
      <c r="AS145" s="300"/>
      <c r="AT145" s="300"/>
      <c r="AU145" s="300">
        <v>0</v>
      </c>
      <c r="AV145" s="300"/>
      <c r="AW145" s="300"/>
      <c r="AX145" s="300"/>
      <c r="AY145" s="300"/>
      <c r="AZ145" s="300">
        <v>0</v>
      </c>
      <c r="BA145" s="300"/>
      <c r="BB145" s="300"/>
      <c r="BC145" s="300"/>
      <c r="BD145" s="300"/>
      <c r="BE145" s="300">
        <v>0</v>
      </c>
      <c r="BF145" s="300"/>
      <c r="BG145" s="300"/>
      <c r="BH145" s="300"/>
      <c r="BI145" s="300"/>
      <c r="BJ145" s="301"/>
      <c r="BK145" s="301"/>
      <c r="BL145" s="301"/>
      <c r="BM145" s="301"/>
      <c r="BN145" s="301"/>
      <c r="BO145" s="302"/>
      <c r="BP145" s="302"/>
      <c r="BQ145" s="302"/>
      <c r="BR145" s="302"/>
      <c r="BS145" s="302"/>
      <c r="BT145" s="302"/>
      <c r="BU145" s="302"/>
      <c r="BV145" s="302"/>
      <c r="BW145" s="302"/>
      <c r="BX145" s="302"/>
      <c r="BY145" s="303"/>
    </row>
    <row r="146" spans="1:79" s="304" customFormat="1" ht="25.5" customHeight="1" x14ac:dyDescent="0.2">
      <c r="A146" s="296" t="s">
        <v>1</v>
      </c>
      <c r="B146" s="296"/>
      <c r="C146" s="296"/>
      <c r="D146" s="297" t="s">
        <v>430</v>
      </c>
      <c r="E146" s="294"/>
      <c r="F146" s="294"/>
      <c r="G146" s="294"/>
      <c r="H146" s="294"/>
      <c r="I146" s="294"/>
      <c r="J146" s="294"/>
      <c r="K146" s="294"/>
      <c r="L146" s="294"/>
      <c r="M146" s="294"/>
      <c r="N146" s="294"/>
      <c r="O146" s="294"/>
      <c r="P146" s="295"/>
      <c r="Q146" s="296" t="s">
        <v>404</v>
      </c>
      <c r="R146" s="296"/>
      <c r="S146" s="296"/>
      <c r="T146" s="296"/>
      <c r="U146" s="296"/>
      <c r="V146" s="298" t="s">
        <v>426</v>
      </c>
      <c r="W146" s="299"/>
      <c r="X146" s="299"/>
      <c r="Y146" s="299"/>
      <c r="Z146" s="299"/>
      <c r="AA146" s="299"/>
      <c r="AB146" s="299"/>
      <c r="AC146" s="299"/>
      <c r="AD146" s="299"/>
      <c r="AE146" s="299"/>
      <c r="AF146" s="300">
        <v>0</v>
      </c>
      <c r="AG146" s="300"/>
      <c r="AH146" s="300"/>
      <c r="AI146" s="300"/>
      <c r="AJ146" s="300"/>
      <c r="AK146" s="300">
        <v>0</v>
      </c>
      <c r="AL146" s="300"/>
      <c r="AM146" s="300"/>
      <c r="AN146" s="300"/>
      <c r="AO146" s="300"/>
      <c r="AP146" s="300">
        <v>0</v>
      </c>
      <c r="AQ146" s="300"/>
      <c r="AR146" s="300"/>
      <c r="AS146" s="300"/>
      <c r="AT146" s="300"/>
      <c r="AU146" s="300">
        <v>0</v>
      </c>
      <c r="AV146" s="300"/>
      <c r="AW146" s="300"/>
      <c r="AX146" s="300"/>
      <c r="AY146" s="300"/>
      <c r="AZ146" s="300">
        <v>0</v>
      </c>
      <c r="BA146" s="300"/>
      <c r="BB146" s="300"/>
      <c r="BC146" s="300"/>
      <c r="BD146" s="300"/>
      <c r="BE146" s="300">
        <v>0</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row>
    <row r="147" spans="1:79" s="304" customFormat="1" ht="25.5" customHeight="1" x14ac:dyDescent="0.2">
      <c r="A147" s="296" t="s">
        <v>1</v>
      </c>
      <c r="B147" s="296"/>
      <c r="C147" s="296"/>
      <c r="D147" s="297" t="s">
        <v>431</v>
      </c>
      <c r="E147" s="294"/>
      <c r="F147" s="294"/>
      <c r="G147" s="294"/>
      <c r="H147" s="294"/>
      <c r="I147" s="294"/>
      <c r="J147" s="294"/>
      <c r="K147" s="294"/>
      <c r="L147" s="294"/>
      <c r="M147" s="294"/>
      <c r="N147" s="294"/>
      <c r="O147" s="294"/>
      <c r="P147" s="295"/>
      <c r="Q147" s="296" t="s">
        <v>404</v>
      </c>
      <c r="R147" s="296"/>
      <c r="S147" s="296"/>
      <c r="T147" s="296"/>
      <c r="U147" s="296"/>
      <c r="V147" s="298" t="s">
        <v>426</v>
      </c>
      <c r="W147" s="299"/>
      <c r="X147" s="299"/>
      <c r="Y147" s="299"/>
      <c r="Z147" s="299"/>
      <c r="AA147" s="299"/>
      <c r="AB147" s="299"/>
      <c r="AC147" s="299"/>
      <c r="AD147" s="299"/>
      <c r="AE147" s="299"/>
      <c r="AF147" s="300">
        <v>0</v>
      </c>
      <c r="AG147" s="300"/>
      <c r="AH147" s="300"/>
      <c r="AI147" s="300"/>
      <c r="AJ147" s="300"/>
      <c r="AK147" s="300">
        <v>0</v>
      </c>
      <c r="AL147" s="300"/>
      <c r="AM147" s="300"/>
      <c r="AN147" s="300"/>
      <c r="AO147" s="300"/>
      <c r="AP147" s="300">
        <v>0</v>
      </c>
      <c r="AQ147" s="300"/>
      <c r="AR147" s="300"/>
      <c r="AS147" s="300"/>
      <c r="AT147" s="300"/>
      <c r="AU147" s="300">
        <v>0</v>
      </c>
      <c r="AV147" s="300"/>
      <c r="AW147" s="300"/>
      <c r="AX147" s="300"/>
      <c r="AY147" s="300"/>
      <c r="AZ147" s="300">
        <v>0</v>
      </c>
      <c r="BA147" s="300"/>
      <c r="BB147" s="300"/>
      <c r="BC147" s="300"/>
      <c r="BD147" s="300"/>
      <c r="BE147" s="300">
        <v>0</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row>
    <row r="148" spans="1:79" s="304" customFormat="1" ht="25.5" customHeight="1" x14ac:dyDescent="0.2">
      <c r="A148" s="296" t="s">
        <v>1</v>
      </c>
      <c r="B148" s="296"/>
      <c r="C148" s="296"/>
      <c r="D148" s="297" t="s">
        <v>432</v>
      </c>
      <c r="E148" s="294"/>
      <c r="F148" s="294"/>
      <c r="G148" s="294"/>
      <c r="H148" s="294"/>
      <c r="I148" s="294"/>
      <c r="J148" s="294"/>
      <c r="K148" s="294"/>
      <c r="L148" s="294"/>
      <c r="M148" s="294"/>
      <c r="N148" s="294"/>
      <c r="O148" s="294"/>
      <c r="P148" s="295"/>
      <c r="Q148" s="296" t="s">
        <v>404</v>
      </c>
      <c r="R148" s="296"/>
      <c r="S148" s="296"/>
      <c r="T148" s="296"/>
      <c r="U148" s="296"/>
      <c r="V148" s="298" t="s">
        <v>426</v>
      </c>
      <c r="W148" s="299"/>
      <c r="X148" s="299"/>
      <c r="Y148" s="299"/>
      <c r="Z148" s="299"/>
      <c r="AA148" s="299"/>
      <c r="AB148" s="299"/>
      <c r="AC148" s="299"/>
      <c r="AD148" s="299"/>
      <c r="AE148" s="299"/>
      <c r="AF148" s="300">
        <v>0</v>
      </c>
      <c r="AG148" s="300"/>
      <c r="AH148" s="300"/>
      <c r="AI148" s="300"/>
      <c r="AJ148" s="300"/>
      <c r="AK148" s="300">
        <v>0</v>
      </c>
      <c r="AL148" s="300"/>
      <c r="AM148" s="300"/>
      <c r="AN148" s="300"/>
      <c r="AO148" s="300"/>
      <c r="AP148" s="300">
        <v>0</v>
      </c>
      <c r="AQ148" s="300"/>
      <c r="AR148" s="300"/>
      <c r="AS148" s="300"/>
      <c r="AT148" s="300"/>
      <c r="AU148" s="300">
        <v>0</v>
      </c>
      <c r="AV148" s="300"/>
      <c r="AW148" s="300"/>
      <c r="AX148" s="300"/>
      <c r="AY148" s="300"/>
      <c r="AZ148" s="300">
        <v>0</v>
      </c>
      <c r="BA148" s="300"/>
      <c r="BB148" s="300"/>
      <c r="BC148" s="300"/>
      <c r="BD148" s="300"/>
      <c r="BE148" s="300">
        <v>0</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row>
    <row r="149" spans="1:79" s="304" customFormat="1" ht="25.5" customHeight="1" x14ac:dyDescent="0.2">
      <c r="A149" s="296" t="s">
        <v>1</v>
      </c>
      <c r="B149" s="296"/>
      <c r="C149" s="296"/>
      <c r="D149" s="297" t="s">
        <v>433</v>
      </c>
      <c r="E149" s="294"/>
      <c r="F149" s="294"/>
      <c r="G149" s="294"/>
      <c r="H149" s="294"/>
      <c r="I149" s="294"/>
      <c r="J149" s="294"/>
      <c r="K149" s="294"/>
      <c r="L149" s="294"/>
      <c r="M149" s="294"/>
      <c r="N149" s="294"/>
      <c r="O149" s="294"/>
      <c r="P149" s="295"/>
      <c r="Q149" s="296" t="s">
        <v>404</v>
      </c>
      <c r="R149" s="296"/>
      <c r="S149" s="296"/>
      <c r="T149" s="296"/>
      <c r="U149" s="296"/>
      <c r="V149" s="298" t="s">
        <v>426</v>
      </c>
      <c r="W149" s="299"/>
      <c r="X149" s="299"/>
      <c r="Y149" s="299"/>
      <c r="Z149" s="299"/>
      <c r="AA149" s="299"/>
      <c r="AB149" s="299"/>
      <c r="AC149" s="299"/>
      <c r="AD149" s="299"/>
      <c r="AE149" s="299"/>
      <c r="AF149" s="300">
        <v>0</v>
      </c>
      <c r="AG149" s="300"/>
      <c r="AH149" s="300"/>
      <c r="AI149" s="300"/>
      <c r="AJ149" s="300"/>
      <c r="AK149" s="300">
        <v>0</v>
      </c>
      <c r="AL149" s="300"/>
      <c r="AM149" s="300"/>
      <c r="AN149" s="300"/>
      <c r="AO149" s="300"/>
      <c r="AP149" s="300">
        <v>0</v>
      </c>
      <c r="AQ149" s="300"/>
      <c r="AR149" s="300"/>
      <c r="AS149" s="300"/>
      <c r="AT149" s="300"/>
      <c r="AU149" s="300">
        <v>0</v>
      </c>
      <c r="AV149" s="300"/>
      <c r="AW149" s="300"/>
      <c r="AX149" s="300"/>
      <c r="AY149" s="300"/>
      <c r="AZ149" s="300">
        <v>0</v>
      </c>
      <c r="BA149" s="300"/>
      <c r="BB149" s="300"/>
      <c r="BC149" s="300"/>
      <c r="BD149" s="300"/>
      <c r="BE149" s="300">
        <v>0</v>
      </c>
      <c r="BF149" s="300"/>
      <c r="BG149" s="300"/>
      <c r="BH149" s="300"/>
      <c r="BI149" s="300"/>
      <c r="BJ149" s="301"/>
      <c r="BK149" s="301"/>
      <c r="BL149" s="301"/>
      <c r="BM149" s="301"/>
      <c r="BN149" s="301"/>
      <c r="BO149" s="302"/>
      <c r="BP149" s="302"/>
      <c r="BQ149" s="302"/>
      <c r="BR149" s="302"/>
      <c r="BS149" s="302"/>
      <c r="BT149" s="302"/>
      <c r="BU149" s="302"/>
      <c r="BV149" s="302"/>
      <c r="BW149" s="302"/>
      <c r="BX149" s="302"/>
      <c r="BY149" s="303"/>
    </row>
    <row r="150" spans="1:79" ht="15" customHeight="1" x14ac:dyDescent="0.2">
      <c r="A150" s="88"/>
      <c r="B150" s="88"/>
      <c r="C150" s="88"/>
      <c r="D150" s="196" t="s">
        <v>146</v>
      </c>
      <c r="E150" s="196"/>
      <c r="F150" s="196"/>
      <c r="G150" s="196"/>
      <c r="H150" s="196"/>
      <c r="I150" s="196"/>
      <c r="J150" s="196"/>
      <c r="K150" s="196"/>
      <c r="L150" s="196"/>
      <c r="M150" s="196"/>
      <c r="N150" s="196"/>
      <c r="O150" s="196"/>
      <c r="P150" s="196"/>
      <c r="Q150" s="88"/>
      <c r="R150" s="88"/>
      <c r="S150" s="88"/>
      <c r="T150" s="88"/>
      <c r="U150" s="88"/>
      <c r="V150" s="90"/>
      <c r="W150" s="90"/>
      <c r="X150" s="90"/>
      <c r="Y150" s="90"/>
      <c r="Z150" s="90"/>
      <c r="AA150" s="90"/>
      <c r="AB150" s="90"/>
      <c r="AC150" s="90"/>
      <c r="AD150" s="90"/>
      <c r="AE150" s="90"/>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5"/>
      <c r="BK150" s="5"/>
      <c r="BL150" s="5"/>
      <c r="BM150" s="5"/>
      <c r="BN150" s="5"/>
      <c r="BO150" s="5"/>
      <c r="BP150" s="5"/>
      <c r="BQ150" s="5"/>
      <c r="BR150" s="5"/>
      <c r="BS150" s="5"/>
      <c r="BT150" s="5"/>
      <c r="BU150" s="5"/>
      <c r="BV150" s="5"/>
      <c r="BW150" s="5"/>
      <c r="BX150" s="5"/>
      <c r="BY150" s="24"/>
    </row>
    <row r="151" spans="1:79" ht="15" hidden="1" customHeight="1" x14ac:dyDescent="0.2">
      <c r="A151" s="88" t="s">
        <v>149</v>
      </c>
      <c r="B151" s="88"/>
      <c r="C151" s="88"/>
      <c r="D151" s="224" t="s">
        <v>152</v>
      </c>
      <c r="E151" s="224"/>
      <c r="F151" s="224"/>
      <c r="G151" s="224"/>
      <c r="H151" s="224"/>
      <c r="I151" s="224"/>
      <c r="J151" s="224"/>
      <c r="K151" s="224"/>
      <c r="L151" s="224"/>
      <c r="M151" s="224"/>
      <c r="N151" s="224"/>
      <c r="O151" s="224"/>
      <c r="P151" s="224"/>
      <c r="Q151" s="88" t="s">
        <v>155</v>
      </c>
      <c r="R151" s="88"/>
      <c r="S151" s="88"/>
      <c r="T151" s="88"/>
      <c r="U151" s="88"/>
      <c r="V151" s="90" t="s">
        <v>158</v>
      </c>
      <c r="W151" s="90"/>
      <c r="X151" s="90"/>
      <c r="Y151" s="90"/>
      <c r="Z151" s="90"/>
      <c r="AA151" s="90"/>
      <c r="AB151" s="90"/>
      <c r="AC151" s="90"/>
      <c r="AD151" s="90"/>
      <c r="AE151" s="90"/>
      <c r="AF151" s="103" t="s">
        <v>161</v>
      </c>
      <c r="AG151" s="103"/>
      <c r="AH151" s="103"/>
      <c r="AI151" s="103"/>
      <c r="AJ151" s="103"/>
      <c r="AK151" s="103" t="s">
        <v>162</v>
      </c>
      <c r="AL151" s="103"/>
      <c r="AM151" s="103"/>
      <c r="AN151" s="103"/>
      <c r="AO151" s="103"/>
      <c r="AP151" s="100" t="s">
        <v>163</v>
      </c>
      <c r="AQ151" s="100"/>
      <c r="AR151" s="100"/>
      <c r="AS151" s="100"/>
      <c r="AT151" s="100"/>
      <c r="AU151" s="103" t="s">
        <v>164</v>
      </c>
      <c r="AV151" s="103"/>
      <c r="AW151" s="103"/>
      <c r="AX151" s="103"/>
      <c r="AY151" s="103"/>
      <c r="AZ151" s="103" t="s">
        <v>165</v>
      </c>
      <c r="BA151" s="103"/>
      <c r="BB151" s="103"/>
      <c r="BC151" s="103"/>
      <c r="BD151" s="103"/>
      <c r="BE151" s="100" t="s">
        <v>166</v>
      </c>
      <c r="BF151" s="100"/>
      <c r="BG151" s="100"/>
      <c r="BH151" s="100"/>
      <c r="BI151" s="100"/>
      <c r="BJ151" s="54"/>
      <c r="BK151" s="54"/>
      <c r="BL151" s="54"/>
      <c r="BM151" s="54"/>
      <c r="BN151" s="54"/>
      <c r="BO151" s="55"/>
      <c r="BP151" s="55"/>
      <c r="BQ151" s="55"/>
      <c r="BR151" s="55"/>
      <c r="BS151" s="55"/>
      <c r="BT151" s="56"/>
      <c r="BU151" s="56"/>
      <c r="BV151" s="56"/>
      <c r="BW151" s="56"/>
      <c r="BX151" s="56"/>
      <c r="BY151" s="24"/>
      <c r="CA151" t="s">
        <v>12</v>
      </c>
    </row>
    <row r="152" spans="1:79" s="304" customFormat="1" ht="25.5" customHeight="1" x14ac:dyDescent="0.2">
      <c r="A152" s="296" t="s">
        <v>1</v>
      </c>
      <c r="B152" s="296"/>
      <c r="C152" s="296"/>
      <c r="D152" s="297" t="s">
        <v>434</v>
      </c>
      <c r="E152" s="294"/>
      <c r="F152" s="294"/>
      <c r="G152" s="294"/>
      <c r="H152" s="294"/>
      <c r="I152" s="294"/>
      <c r="J152" s="294"/>
      <c r="K152" s="294"/>
      <c r="L152" s="294"/>
      <c r="M152" s="294"/>
      <c r="N152" s="294"/>
      <c r="O152" s="294"/>
      <c r="P152" s="295"/>
      <c r="Q152" s="296" t="s">
        <v>332</v>
      </c>
      <c r="R152" s="296"/>
      <c r="S152" s="296"/>
      <c r="T152" s="296"/>
      <c r="U152" s="296"/>
      <c r="V152" s="297" t="s">
        <v>335</v>
      </c>
      <c r="W152" s="294"/>
      <c r="X152" s="294"/>
      <c r="Y152" s="294"/>
      <c r="Z152" s="294"/>
      <c r="AA152" s="294"/>
      <c r="AB152" s="294"/>
      <c r="AC152" s="294"/>
      <c r="AD152" s="294"/>
      <c r="AE152" s="295"/>
      <c r="AF152" s="300">
        <v>8</v>
      </c>
      <c r="AG152" s="300"/>
      <c r="AH152" s="300"/>
      <c r="AI152" s="300"/>
      <c r="AJ152" s="300"/>
      <c r="AK152" s="300">
        <v>0</v>
      </c>
      <c r="AL152" s="300"/>
      <c r="AM152" s="300"/>
      <c r="AN152" s="300"/>
      <c r="AO152" s="300"/>
      <c r="AP152" s="300">
        <v>8</v>
      </c>
      <c r="AQ152" s="300"/>
      <c r="AR152" s="300"/>
      <c r="AS152" s="300"/>
      <c r="AT152" s="300"/>
      <c r="AU152" s="300">
        <v>8</v>
      </c>
      <c r="AV152" s="300"/>
      <c r="AW152" s="300"/>
      <c r="AX152" s="300"/>
      <c r="AY152" s="300"/>
      <c r="AZ152" s="300">
        <v>0</v>
      </c>
      <c r="BA152" s="300"/>
      <c r="BB152" s="300"/>
      <c r="BC152" s="300"/>
      <c r="BD152" s="300"/>
      <c r="BE152" s="300">
        <v>8</v>
      </c>
      <c r="BF152" s="300"/>
      <c r="BG152" s="300"/>
      <c r="BH152" s="300"/>
      <c r="BI152" s="300"/>
      <c r="BJ152" s="301"/>
      <c r="BK152" s="301"/>
      <c r="BL152" s="301"/>
      <c r="BM152" s="301"/>
      <c r="BN152" s="301"/>
      <c r="BO152" s="302"/>
      <c r="BP152" s="302"/>
      <c r="BQ152" s="302"/>
      <c r="BR152" s="302"/>
      <c r="BS152" s="302"/>
      <c r="BT152" s="302"/>
      <c r="BU152" s="302"/>
      <c r="BV152" s="302"/>
      <c r="BW152" s="302"/>
      <c r="BX152" s="302"/>
      <c r="BY152" s="303"/>
      <c r="CA152" s="304" t="s">
        <v>289</v>
      </c>
    </row>
    <row r="153" spans="1:79" s="304" customFormat="1" ht="25.5" customHeight="1" x14ac:dyDescent="0.2">
      <c r="A153" s="296" t="s">
        <v>1</v>
      </c>
      <c r="B153" s="296"/>
      <c r="C153" s="296"/>
      <c r="D153" s="297" t="s">
        <v>435</v>
      </c>
      <c r="E153" s="294"/>
      <c r="F153" s="294"/>
      <c r="G153" s="294"/>
      <c r="H153" s="294"/>
      <c r="I153" s="294"/>
      <c r="J153" s="294"/>
      <c r="K153" s="294"/>
      <c r="L153" s="294"/>
      <c r="M153" s="294"/>
      <c r="N153" s="294"/>
      <c r="O153" s="294"/>
      <c r="P153" s="295"/>
      <c r="Q153" s="296" t="s">
        <v>332</v>
      </c>
      <c r="R153" s="296"/>
      <c r="S153" s="296"/>
      <c r="T153" s="296"/>
      <c r="U153" s="296"/>
      <c r="V153" s="297" t="s">
        <v>335</v>
      </c>
      <c r="W153" s="294"/>
      <c r="X153" s="294"/>
      <c r="Y153" s="294"/>
      <c r="Z153" s="294"/>
      <c r="AA153" s="294"/>
      <c r="AB153" s="294"/>
      <c r="AC153" s="294"/>
      <c r="AD153" s="294"/>
      <c r="AE153" s="295"/>
      <c r="AF153" s="300">
        <v>0</v>
      </c>
      <c r="AG153" s="300"/>
      <c r="AH153" s="300"/>
      <c r="AI153" s="300"/>
      <c r="AJ153" s="300"/>
      <c r="AK153" s="300">
        <v>0</v>
      </c>
      <c r="AL153" s="300"/>
      <c r="AM153" s="300"/>
      <c r="AN153" s="300"/>
      <c r="AO153" s="300"/>
      <c r="AP153" s="300">
        <v>0</v>
      </c>
      <c r="AQ153" s="300"/>
      <c r="AR153" s="300"/>
      <c r="AS153" s="300"/>
      <c r="AT153" s="300"/>
      <c r="AU153" s="300">
        <v>0</v>
      </c>
      <c r="AV153" s="300"/>
      <c r="AW153" s="300"/>
      <c r="AX153" s="300"/>
      <c r="AY153" s="300"/>
      <c r="AZ153" s="300">
        <v>0</v>
      </c>
      <c r="BA153" s="300"/>
      <c r="BB153" s="300"/>
      <c r="BC153" s="300"/>
      <c r="BD153" s="300"/>
      <c r="BE153" s="300">
        <v>0</v>
      </c>
      <c r="BF153" s="300"/>
      <c r="BG153" s="300"/>
      <c r="BH153" s="300"/>
      <c r="BI153" s="300"/>
      <c r="BJ153" s="301"/>
      <c r="BK153" s="301"/>
      <c r="BL153" s="301"/>
      <c r="BM153" s="301"/>
      <c r="BN153" s="301"/>
      <c r="BO153" s="302"/>
      <c r="BP153" s="302"/>
      <c r="BQ153" s="302"/>
      <c r="BR153" s="302"/>
      <c r="BS153" s="302"/>
      <c r="BT153" s="302"/>
      <c r="BU153" s="302"/>
      <c r="BV153" s="302"/>
      <c r="BW153" s="302"/>
      <c r="BX153" s="302"/>
      <c r="BY153" s="303"/>
    </row>
    <row r="154" spans="1:79" s="304" customFormat="1" ht="25.5" customHeight="1" x14ac:dyDescent="0.2">
      <c r="A154" s="296" t="s">
        <v>1</v>
      </c>
      <c r="B154" s="296"/>
      <c r="C154" s="296"/>
      <c r="D154" s="297" t="s">
        <v>436</v>
      </c>
      <c r="E154" s="294"/>
      <c r="F154" s="294"/>
      <c r="G154" s="294"/>
      <c r="H154" s="294"/>
      <c r="I154" s="294"/>
      <c r="J154" s="294"/>
      <c r="K154" s="294"/>
      <c r="L154" s="294"/>
      <c r="M154" s="294"/>
      <c r="N154" s="294"/>
      <c r="O154" s="294"/>
      <c r="P154" s="295"/>
      <c r="Q154" s="296" t="s">
        <v>332</v>
      </c>
      <c r="R154" s="296"/>
      <c r="S154" s="296"/>
      <c r="T154" s="296"/>
      <c r="U154" s="296"/>
      <c r="V154" s="297" t="s">
        <v>335</v>
      </c>
      <c r="W154" s="294"/>
      <c r="X154" s="294"/>
      <c r="Y154" s="294"/>
      <c r="Z154" s="294"/>
      <c r="AA154" s="294"/>
      <c r="AB154" s="294"/>
      <c r="AC154" s="294"/>
      <c r="AD154" s="294"/>
      <c r="AE154" s="295"/>
      <c r="AF154" s="300">
        <v>0</v>
      </c>
      <c r="AG154" s="300"/>
      <c r="AH154" s="300"/>
      <c r="AI154" s="300"/>
      <c r="AJ154" s="300"/>
      <c r="AK154" s="300">
        <v>0</v>
      </c>
      <c r="AL154" s="300"/>
      <c r="AM154" s="300"/>
      <c r="AN154" s="300"/>
      <c r="AO154" s="300"/>
      <c r="AP154" s="300">
        <v>0</v>
      </c>
      <c r="AQ154" s="300"/>
      <c r="AR154" s="300"/>
      <c r="AS154" s="300"/>
      <c r="AT154" s="300"/>
      <c r="AU154" s="300">
        <v>0</v>
      </c>
      <c r="AV154" s="300"/>
      <c r="AW154" s="300"/>
      <c r="AX154" s="300"/>
      <c r="AY154" s="300"/>
      <c r="AZ154" s="300">
        <v>0</v>
      </c>
      <c r="BA154" s="300"/>
      <c r="BB154" s="300"/>
      <c r="BC154" s="300"/>
      <c r="BD154" s="300"/>
      <c r="BE154" s="300">
        <v>0</v>
      </c>
      <c r="BF154" s="300"/>
      <c r="BG154" s="300"/>
      <c r="BH154" s="300"/>
      <c r="BI154" s="300"/>
      <c r="BJ154" s="301"/>
      <c r="BK154" s="301"/>
      <c r="BL154" s="301"/>
      <c r="BM154" s="301"/>
      <c r="BN154" s="301"/>
      <c r="BO154" s="302"/>
      <c r="BP154" s="302"/>
      <c r="BQ154" s="302"/>
      <c r="BR154" s="302"/>
      <c r="BS154" s="302"/>
      <c r="BT154" s="302"/>
      <c r="BU154" s="302"/>
      <c r="BV154" s="302"/>
      <c r="BW154" s="302"/>
      <c r="BX154" s="302"/>
      <c r="BY154" s="303"/>
    </row>
    <row r="155" spans="1:79" s="304" customFormat="1" ht="25.5" customHeight="1" x14ac:dyDescent="0.2">
      <c r="A155" s="296" t="s">
        <v>1</v>
      </c>
      <c r="B155" s="296"/>
      <c r="C155" s="296"/>
      <c r="D155" s="297" t="s">
        <v>437</v>
      </c>
      <c r="E155" s="294"/>
      <c r="F155" s="294"/>
      <c r="G155" s="294"/>
      <c r="H155" s="294"/>
      <c r="I155" s="294"/>
      <c r="J155" s="294"/>
      <c r="K155" s="294"/>
      <c r="L155" s="294"/>
      <c r="M155" s="294"/>
      <c r="N155" s="294"/>
      <c r="O155" s="294"/>
      <c r="P155" s="295"/>
      <c r="Q155" s="296" t="s">
        <v>332</v>
      </c>
      <c r="R155" s="296"/>
      <c r="S155" s="296"/>
      <c r="T155" s="296"/>
      <c r="U155" s="296"/>
      <c r="V155" s="297" t="s">
        <v>335</v>
      </c>
      <c r="W155" s="294"/>
      <c r="X155" s="294"/>
      <c r="Y155" s="294"/>
      <c r="Z155" s="294"/>
      <c r="AA155" s="294"/>
      <c r="AB155" s="294"/>
      <c r="AC155" s="294"/>
      <c r="AD155" s="294"/>
      <c r="AE155" s="295"/>
      <c r="AF155" s="300">
        <v>0</v>
      </c>
      <c r="AG155" s="300"/>
      <c r="AH155" s="300"/>
      <c r="AI155" s="300"/>
      <c r="AJ155" s="300"/>
      <c r="AK155" s="300">
        <v>0</v>
      </c>
      <c r="AL155" s="300"/>
      <c r="AM155" s="300"/>
      <c r="AN155" s="300"/>
      <c r="AO155" s="300"/>
      <c r="AP155" s="300">
        <v>0</v>
      </c>
      <c r="AQ155" s="300"/>
      <c r="AR155" s="300"/>
      <c r="AS155" s="300"/>
      <c r="AT155" s="300"/>
      <c r="AU155" s="300">
        <v>0</v>
      </c>
      <c r="AV155" s="300"/>
      <c r="AW155" s="300"/>
      <c r="AX155" s="300"/>
      <c r="AY155" s="300"/>
      <c r="AZ155" s="300">
        <v>0</v>
      </c>
      <c r="BA155" s="300"/>
      <c r="BB155" s="300"/>
      <c r="BC155" s="300"/>
      <c r="BD155" s="300"/>
      <c r="BE155" s="300">
        <v>0</v>
      </c>
      <c r="BF155" s="300"/>
      <c r="BG155" s="300"/>
      <c r="BH155" s="300"/>
      <c r="BI155" s="300"/>
      <c r="BJ155" s="301"/>
      <c r="BK155" s="301"/>
      <c r="BL155" s="301"/>
      <c r="BM155" s="301"/>
      <c r="BN155" s="301"/>
      <c r="BO155" s="302"/>
      <c r="BP155" s="302"/>
      <c r="BQ155" s="302"/>
      <c r="BR155" s="302"/>
      <c r="BS155" s="302"/>
      <c r="BT155" s="302"/>
      <c r="BU155" s="302"/>
      <c r="BV155" s="302"/>
      <c r="BW155" s="302"/>
      <c r="BX155" s="302"/>
      <c r="BY155" s="303"/>
    </row>
    <row r="156" spans="1:79" s="304" customFormat="1" ht="25.5" customHeight="1" x14ac:dyDescent="0.2">
      <c r="A156" s="296" t="s">
        <v>1</v>
      </c>
      <c r="B156" s="296"/>
      <c r="C156" s="296"/>
      <c r="D156" s="297" t="s">
        <v>438</v>
      </c>
      <c r="E156" s="294"/>
      <c r="F156" s="294"/>
      <c r="G156" s="294"/>
      <c r="H156" s="294"/>
      <c r="I156" s="294"/>
      <c r="J156" s="294"/>
      <c r="K156" s="294"/>
      <c r="L156" s="294"/>
      <c r="M156" s="294"/>
      <c r="N156" s="294"/>
      <c r="O156" s="294"/>
      <c r="P156" s="295"/>
      <c r="Q156" s="296" t="s">
        <v>332</v>
      </c>
      <c r="R156" s="296"/>
      <c r="S156" s="296"/>
      <c r="T156" s="296"/>
      <c r="U156" s="296"/>
      <c r="V156" s="297" t="s">
        <v>335</v>
      </c>
      <c r="W156" s="294"/>
      <c r="X156" s="294"/>
      <c r="Y156" s="294"/>
      <c r="Z156" s="294"/>
      <c r="AA156" s="294"/>
      <c r="AB156" s="294"/>
      <c r="AC156" s="294"/>
      <c r="AD156" s="294"/>
      <c r="AE156" s="295"/>
      <c r="AF156" s="300">
        <v>0</v>
      </c>
      <c r="AG156" s="300"/>
      <c r="AH156" s="300"/>
      <c r="AI156" s="300"/>
      <c r="AJ156" s="300"/>
      <c r="AK156" s="300">
        <v>0</v>
      </c>
      <c r="AL156" s="300"/>
      <c r="AM156" s="300"/>
      <c r="AN156" s="300"/>
      <c r="AO156" s="300"/>
      <c r="AP156" s="300">
        <v>0</v>
      </c>
      <c r="AQ156" s="300"/>
      <c r="AR156" s="300"/>
      <c r="AS156" s="300"/>
      <c r="AT156" s="300"/>
      <c r="AU156" s="300">
        <v>0</v>
      </c>
      <c r="AV156" s="300"/>
      <c r="AW156" s="300"/>
      <c r="AX156" s="300"/>
      <c r="AY156" s="300"/>
      <c r="AZ156" s="300">
        <v>0</v>
      </c>
      <c r="BA156" s="300"/>
      <c r="BB156" s="300"/>
      <c r="BC156" s="300"/>
      <c r="BD156" s="300"/>
      <c r="BE156" s="300">
        <v>0</v>
      </c>
      <c r="BF156" s="300"/>
      <c r="BG156" s="300"/>
      <c r="BH156" s="300"/>
      <c r="BI156" s="300"/>
      <c r="BJ156" s="301"/>
      <c r="BK156" s="301"/>
      <c r="BL156" s="301"/>
      <c r="BM156" s="301"/>
      <c r="BN156" s="301"/>
      <c r="BO156" s="302"/>
      <c r="BP156" s="302"/>
      <c r="BQ156" s="302"/>
      <c r="BR156" s="302"/>
      <c r="BS156" s="302"/>
      <c r="BT156" s="302"/>
      <c r="BU156" s="302"/>
      <c r="BV156" s="302"/>
      <c r="BW156" s="302"/>
      <c r="BX156" s="302"/>
      <c r="BY156" s="303"/>
    </row>
    <row r="157" spans="1:79" s="304" customFormat="1" ht="38.25" customHeight="1" x14ac:dyDescent="0.2">
      <c r="A157" s="296" t="s">
        <v>1</v>
      </c>
      <c r="B157" s="296"/>
      <c r="C157" s="296"/>
      <c r="D157" s="297" t="s">
        <v>439</v>
      </c>
      <c r="E157" s="294"/>
      <c r="F157" s="294"/>
      <c r="G157" s="294"/>
      <c r="H157" s="294"/>
      <c r="I157" s="294"/>
      <c r="J157" s="294"/>
      <c r="K157" s="294"/>
      <c r="L157" s="294"/>
      <c r="M157" s="294"/>
      <c r="N157" s="294"/>
      <c r="O157" s="294"/>
      <c r="P157" s="295"/>
      <c r="Q157" s="296" t="s">
        <v>332</v>
      </c>
      <c r="R157" s="296"/>
      <c r="S157" s="296"/>
      <c r="T157" s="296"/>
      <c r="U157" s="296"/>
      <c r="V157" s="297" t="s">
        <v>335</v>
      </c>
      <c r="W157" s="294"/>
      <c r="X157" s="294"/>
      <c r="Y157" s="294"/>
      <c r="Z157" s="294"/>
      <c r="AA157" s="294"/>
      <c r="AB157" s="294"/>
      <c r="AC157" s="294"/>
      <c r="AD157" s="294"/>
      <c r="AE157" s="295"/>
      <c r="AF157" s="300">
        <v>0</v>
      </c>
      <c r="AG157" s="300"/>
      <c r="AH157" s="300"/>
      <c r="AI157" s="300"/>
      <c r="AJ157" s="300"/>
      <c r="AK157" s="300">
        <v>0</v>
      </c>
      <c r="AL157" s="300"/>
      <c r="AM157" s="300"/>
      <c r="AN157" s="300"/>
      <c r="AO157" s="300"/>
      <c r="AP157" s="300">
        <v>0</v>
      </c>
      <c r="AQ157" s="300"/>
      <c r="AR157" s="300"/>
      <c r="AS157" s="300"/>
      <c r="AT157" s="300"/>
      <c r="AU157" s="300">
        <v>0</v>
      </c>
      <c r="AV157" s="300"/>
      <c r="AW157" s="300"/>
      <c r="AX157" s="300"/>
      <c r="AY157" s="300"/>
      <c r="AZ157" s="300">
        <v>0</v>
      </c>
      <c r="BA157" s="300"/>
      <c r="BB157" s="300"/>
      <c r="BC157" s="300"/>
      <c r="BD157" s="300"/>
      <c r="BE157" s="300">
        <v>0</v>
      </c>
      <c r="BF157" s="300"/>
      <c r="BG157" s="300"/>
      <c r="BH157" s="300"/>
      <c r="BI157" s="300"/>
      <c r="BJ157" s="301"/>
      <c r="BK157" s="301"/>
      <c r="BL157" s="301"/>
      <c r="BM157" s="301"/>
      <c r="BN157" s="301"/>
      <c r="BO157" s="302"/>
      <c r="BP157" s="302"/>
      <c r="BQ157" s="302"/>
      <c r="BR157" s="302"/>
      <c r="BS157" s="302"/>
      <c r="BT157" s="302"/>
      <c r="BU157" s="302"/>
      <c r="BV157" s="302"/>
      <c r="BW157" s="302"/>
      <c r="BX157" s="302"/>
      <c r="BY157" s="303"/>
    </row>
    <row r="158" spans="1:79" s="304" customFormat="1" ht="25.5" customHeight="1" x14ac:dyDescent="0.2">
      <c r="A158" s="296" t="s">
        <v>1</v>
      </c>
      <c r="B158" s="296"/>
      <c r="C158" s="296"/>
      <c r="D158" s="297" t="s">
        <v>440</v>
      </c>
      <c r="E158" s="294"/>
      <c r="F158" s="294"/>
      <c r="G158" s="294"/>
      <c r="H158" s="294"/>
      <c r="I158" s="294"/>
      <c r="J158" s="294"/>
      <c r="K158" s="294"/>
      <c r="L158" s="294"/>
      <c r="M158" s="294"/>
      <c r="N158" s="294"/>
      <c r="O158" s="294"/>
      <c r="P158" s="295"/>
      <c r="Q158" s="296" t="s">
        <v>332</v>
      </c>
      <c r="R158" s="296"/>
      <c r="S158" s="296"/>
      <c r="T158" s="296"/>
      <c r="U158" s="296"/>
      <c r="V158" s="297" t="s">
        <v>335</v>
      </c>
      <c r="W158" s="294"/>
      <c r="X158" s="294"/>
      <c r="Y158" s="294"/>
      <c r="Z158" s="294"/>
      <c r="AA158" s="294"/>
      <c r="AB158" s="294"/>
      <c r="AC158" s="294"/>
      <c r="AD158" s="294"/>
      <c r="AE158" s="295"/>
      <c r="AF158" s="300">
        <v>0</v>
      </c>
      <c r="AG158" s="300"/>
      <c r="AH158" s="300"/>
      <c r="AI158" s="300"/>
      <c r="AJ158" s="300"/>
      <c r="AK158" s="300">
        <v>0</v>
      </c>
      <c r="AL158" s="300"/>
      <c r="AM158" s="300"/>
      <c r="AN158" s="300"/>
      <c r="AO158" s="300"/>
      <c r="AP158" s="300">
        <v>0</v>
      </c>
      <c r="AQ158" s="300"/>
      <c r="AR158" s="300"/>
      <c r="AS158" s="300"/>
      <c r="AT158" s="300"/>
      <c r="AU158" s="300">
        <v>0</v>
      </c>
      <c r="AV158" s="300"/>
      <c r="AW158" s="300"/>
      <c r="AX158" s="300"/>
      <c r="AY158" s="300"/>
      <c r="AZ158" s="300">
        <v>0</v>
      </c>
      <c r="BA158" s="300"/>
      <c r="BB158" s="300"/>
      <c r="BC158" s="300"/>
      <c r="BD158" s="300"/>
      <c r="BE158" s="300">
        <v>0</v>
      </c>
      <c r="BF158" s="300"/>
      <c r="BG158" s="300"/>
      <c r="BH158" s="300"/>
      <c r="BI158" s="300"/>
      <c r="BJ158" s="301"/>
      <c r="BK158" s="301"/>
      <c r="BL158" s="301"/>
      <c r="BM158" s="301"/>
      <c r="BN158" s="301"/>
      <c r="BO158" s="302"/>
      <c r="BP158" s="302"/>
      <c r="BQ158" s="302"/>
      <c r="BR158" s="302"/>
      <c r="BS158" s="302"/>
      <c r="BT158" s="302"/>
      <c r="BU158" s="302"/>
      <c r="BV158" s="302"/>
      <c r="BW158" s="302"/>
      <c r="BX158" s="302"/>
      <c r="BY158" s="303"/>
    </row>
    <row r="159" spans="1:79" s="304" customFormat="1" ht="25.5" customHeight="1" x14ac:dyDescent="0.2">
      <c r="A159" s="296" t="s">
        <v>1</v>
      </c>
      <c r="B159" s="296"/>
      <c r="C159" s="296"/>
      <c r="D159" s="297" t="s">
        <v>441</v>
      </c>
      <c r="E159" s="294"/>
      <c r="F159" s="294"/>
      <c r="G159" s="294"/>
      <c r="H159" s="294"/>
      <c r="I159" s="294"/>
      <c r="J159" s="294"/>
      <c r="K159" s="294"/>
      <c r="L159" s="294"/>
      <c r="M159" s="294"/>
      <c r="N159" s="294"/>
      <c r="O159" s="294"/>
      <c r="P159" s="295"/>
      <c r="Q159" s="296" t="s">
        <v>332</v>
      </c>
      <c r="R159" s="296"/>
      <c r="S159" s="296"/>
      <c r="T159" s="296"/>
      <c r="U159" s="296"/>
      <c r="V159" s="297" t="s">
        <v>335</v>
      </c>
      <c r="W159" s="294"/>
      <c r="X159" s="294"/>
      <c r="Y159" s="294"/>
      <c r="Z159" s="294"/>
      <c r="AA159" s="294"/>
      <c r="AB159" s="294"/>
      <c r="AC159" s="294"/>
      <c r="AD159" s="294"/>
      <c r="AE159" s="295"/>
      <c r="AF159" s="300">
        <v>0</v>
      </c>
      <c r="AG159" s="300"/>
      <c r="AH159" s="300"/>
      <c r="AI159" s="300"/>
      <c r="AJ159" s="300"/>
      <c r="AK159" s="300">
        <v>0</v>
      </c>
      <c r="AL159" s="300"/>
      <c r="AM159" s="300"/>
      <c r="AN159" s="300"/>
      <c r="AO159" s="300"/>
      <c r="AP159" s="300">
        <v>0</v>
      </c>
      <c r="AQ159" s="300"/>
      <c r="AR159" s="300"/>
      <c r="AS159" s="300"/>
      <c r="AT159" s="300"/>
      <c r="AU159" s="300">
        <v>0</v>
      </c>
      <c r="AV159" s="300"/>
      <c r="AW159" s="300"/>
      <c r="AX159" s="300"/>
      <c r="AY159" s="300"/>
      <c r="AZ159" s="300">
        <v>0</v>
      </c>
      <c r="BA159" s="300"/>
      <c r="BB159" s="300"/>
      <c r="BC159" s="300"/>
      <c r="BD159" s="300"/>
      <c r="BE159" s="300">
        <v>0</v>
      </c>
      <c r="BF159" s="300"/>
      <c r="BG159" s="300"/>
      <c r="BH159" s="300"/>
      <c r="BI159" s="300"/>
      <c r="BJ159" s="301"/>
      <c r="BK159" s="301"/>
      <c r="BL159" s="301"/>
      <c r="BM159" s="301"/>
      <c r="BN159" s="301"/>
      <c r="BO159" s="302"/>
      <c r="BP159" s="302"/>
      <c r="BQ159" s="302"/>
      <c r="BR159" s="302"/>
      <c r="BS159" s="302"/>
      <c r="BT159" s="302"/>
      <c r="BU159" s="302"/>
      <c r="BV159" s="302"/>
      <c r="BW159" s="302"/>
      <c r="BX159" s="302"/>
      <c r="BY159" s="303"/>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ustomHeight="1" x14ac:dyDescent="0.2">
      <c r="A161" s="88" t="s">
        <v>150</v>
      </c>
      <c r="B161" s="88"/>
      <c r="C161" s="88"/>
      <c r="D161" s="224" t="s">
        <v>153</v>
      </c>
      <c r="E161" s="224"/>
      <c r="F161" s="224"/>
      <c r="G161" s="224"/>
      <c r="H161" s="224"/>
      <c r="I161" s="224"/>
      <c r="J161" s="224"/>
      <c r="K161" s="224"/>
      <c r="L161" s="224"/>
      <c r="M161" s="224"/>
      <c r="N161" s="224"/>
      <c r="O161" s="224"/>
      <c r="P161" s="224"/>
      <c r="Q161" s="88" t="s">
        <v>156</v>
      </c>
      <c r="R161" s="88"/>
      <c r="S161" s="88"/>
      <c r="T161" s="88"/>
      <c r="U161" s="88"/>
      <c r="V161" s="90" t="s">
        <v>159</v>
      </c>
      <c r="W161" s="90"/>
      <c r="X161" s="90"/>
      <c r="Y161" s="90"/>
      <c r="Z161" s="90"/>
      <c r="AA161" s="90"/>
      <c r="AB161" s="90"/>
      <c r="AC161" s="90"/>
      <c r="AD161" s="90"/>
      <c r="AE161" s="90"/>
      <c r="AF161" s="103" t="s">
        <v>167</v>
      </c>
      <c r="AG161" s="103"/>
      <c r="AH161" s="103"/>
      <c r="AI161" s="103"/>
      <c r="AJ161" s="103"/>
      <c r="AK161" s="103" t="s">
        <v>168</v>
      </c>
      <c r="AL161" s="103"/>
      <c r="AM161" s="103"/>
      <c r="AN161" s="103"/>
      <c r="AO161" s="103"/>
      <c r="AP161" s="100" t="s">
        <v>169</v>
      </c>
      <c r="AQ161" s="100"/>
      <c r="AR161" s="100"/>
      <c r="AS161" s="100"/>
      <c r="AT161" s="100"/>
      <c r="AU161" s="103" t="s">
        <v>170</v>
      </c>
      <c r="AV161" s="103"/>
      <c r="AW161" s="103"/>
      <c r="AX161" s="103"/>
      <c r="AY161" s="103"/>
      <c r="AZ161" s="103" t="s">
        <v>171</v>
      </c>
      <c r="BA161" s="103"/>
      <c r="BB161" s="103"/>
      <c r="BC161" s="103"/>
      <c r="BD161" s="103"/>
      <c r="BE161" s="100" t="s">
        <v>172</v>
      </c>
      <c r="BF161" s="100"/>
      <c r="BG161" s="100"/>
      <c r="BH161" s="100"/>
      <c r="BI161" s="100"/>
      <c r="BJ161" s="54"/>
      <c r="BK161" s="54"/>
      <c r="BL161" s="54"/>
      <c r="BM161" s="54"/>
      <c r="BN161" s="54"/>
      <c r="BO161" s="55"/>
      <c r="BP161" s="55"/>
      <c r="BQ161" s="55"/>
      <c r="BR161" s="55"/>
      <c r="BS161" s="55"/>
      <c r="BT161" s="56"/>
      <c r="BU161" s="56"/>
      <c r="BV161" s="56"/>
      <c r="BW161" s="56"/>
      <c r="BX161" s="56"/>
      <c r="BY161" s="24"/>
      <c r="CA161" t="s">
        <v>12</v>
      </c>
    </row>
    <row r="162" spans="1:79" s="304" customFormat="1" ht="25.5" customHeight="1" x14ac:dyDescent="0.2">
      <c r="A162" s="296" t="s">
        <v>1</v>
      </c>
      <c r="B162" s="296"/>
      <c r="C162" s="296"/>
      <c r="D162" s="297" t="s">
        <v>442</v>
      </c>
      <c r="E162" s="294"/>
      <c r="F162" s="294"/>
      <c r="G162" s="294"/>
      <c r="H162" s="294"/>
      <c r="I162" s="294"/>
      <c r="J162" s="294"/>
      <c r="K162" s="294"/>
      <c r="L162" s="294"/>
      <c r="M162" s="294"/>
      <c r="N162" s="294"/>
      <c r="O162" s="294"/>
      <c r="P162" s="295"/>
      <c r="Q162" s="296" t="s">
        <v>404</v>
      </c>
      <c r="R162" s="296"/>
      <c r="S162" s="296"/>
      <c r="T162" s="296"/>
      <c r="U162" s="296"/>
      <c r="V162" s="298" t="s">
        <v>338</v>
      </c>
      <c r="W162" s="298"/>
      <c r="X162" s="298"/>
      <c r="Y162" s="298"/>
      <c r="Z162" s="298"/>
      <c r="AA162" s="298"/>
      <c r="AB162" s="298"/>
      <c r="AC162" s="298"/>
      <c r="AD162" s="298"/>
      <c r="AE162" s="298"/>
      <c r="AF162" s="300">
        <v>369625</v>
      </c>
      <c r="AG162" s="300"/>
      <c r="AH162" s="300"/>
      <c r="AI162" s="300"/>
      <c r="AJ162" s="300"/>
      <c r="AK162" s="300">
        <v>0</v>
      </c>
      <c r="AL162" s="300"/>
      <c r="AM162" s="300"/>
      <c r="AN162" s="300"/>
      <c r="AO162" s="300"/>
      <c r="AP162" s="300">
        <v>369625</v>
      </c>
      <c r="AQ162" s="300"/>
      <c r="AR162" s="300"/>
      <c r="AS162" s="300"/>
      <c r="AT162" s="300"/>
      <c r="AU162" s="300">
        <v>425000</v>
      </c>
      <c r="AV162" s="300"/>
      <c r="AW162" s="300"/>
      <c r="AX162" s="300"/>
      <c r="AY162" s="300"/>
      <c r="AZ162" s="300">
        <v>187500</v>
      </c>
      <c r="BA162" s="300"/>
      <c r="BB162" s="300"/>
      <c r="BC162" s="300"/>
      <c r="BD162" s="300"/>
      <c r="BE162" s="300">
        <v>612500</v>
      </c>
      <c r="BF162" s="300"/>
      <c r="BG162" s="300"/>
      <c r="BH162" s="300"/>
      <c r="BI162" s="300"/>
      <c r="BJ162" s="301"/>
      <c r="BK162" s="301"/>
      <c r="BL162" s="301"/>
      <c r="BM162" s="301"/>
      <c r="BN162" s="301"/>
      <c r="BO162" s="302"/>
      <c r="BP162" s="302"/>
      <c r="BQ162" s="302"/>
      <c r="BR162" s="302"/>
      <c r="BS162" s="302"/>
      <c r="BT162" s="302"/>
      <c r="BU162" s="302"/>
      <c r="BV162" s="302"/>
      <c r="BW162" s="302"/>
      <c r="BX162" s="302"/>
      <c r="BY162" s="303"/>
      <c r="CA162" s="304" t="s">
        <v>290</v>
      </c>
    </row>
    <row r="163" spans="1:79" s="304" customFormat="1" ht="25.5" customHeight="1" x14ac:dyDescent="0.2">
      <c r="A163" s="296" t="s">
        <v>1</v>
      </c>
      <c r="B163" s="296"/>
      <c r="C163" s="296"/>
      <c r="D163" s="297" t="s">
        <v>443</v>
      </c>
      <c r="E163" s="294"/>
      <c r="F163" s="294"/>
      <c r="G163" s="294"/>
      <c r="H163" s="294"/>
      <c r="I163" s="294"/>
      <c r="J163" s="294"/>
      <c r="K163" s="294"/>
      <c r="L163" s="294"/>
      <c r="M163" s="294"/>
      <c r="N163" s="294"/>
      <c r="O163" s="294"/>
      <c r="P163" s="295"/>
      <c r="Q163" s="296" t="s">
        <v>404</v>
      </c>
      <c r="R163" s="296"/>
      <c r="S163" s="296"/>
      <c r="T163" s="296"/>
      <c r="U163" s="296"/>
      <c r="V163" s="298" t="s">
        <v>338</v>
      </c>
      <c r="W163" s="298"/>
      <c r="X163" s="298"/>
      <c r="Y163" s="298"/>
      <c r="Z163" s="298"/>
      <c r="AA163" s="298"/>
      <c r="AB163" s="298"/>
      <c r="AC163" s="298"/>
      <c r="AD163" s="298"/>
      <c r="AE163" s="298"/>
      <c r="AF163" s="300">
        <v>0</v>
      </c>
      <c r="AG163" s="300"/>
      <c r="AH163" s="300"/>
      <c r="AI163" s="300"/>
      <c r="AJ163" s="300"/>
      <c r="AK163" s="300">
        <v>0</v>
      </c>
      <c r="AL163" s="300"/>
      <c r="AM163" s="300"/>
      <c r="AN163" s="300"/>
      <c r="AO163" s="300"/>
      <c r="AP163" s="300">
        <v>0</v>
      </c>
      <c r="AQ163" s="300"/>
      <c r="AR163" s="300"/>
      <c r="AS163" s="300"/>
      <c r="AT163" s="300"/>
      <c r="AU163" s="300">
        <v>0</v>
      </c>
      <c r="AV163" s="300"/>
      <c r="AW163" s="300"/>
      <c r="AX163" s="300"/>
      <c r="AY163" s="300"/>
      <c r="AZ163" s="300">
        <v>0</v>
      </c>
      <c r="BA163" s="300"/>
      <c r="BB163" s="300"/>
      <c r="BC163" s="300"/>
      <c r="BD163" s="300"/>
      <c r="BE163" s="300">
        <v>0</v>
      </c>
      <c r="BF163" s="300"/>
      <c r="BG163" s="300"/>
      <c r="BH163" s="300"/>
      <c r="BI163" s="300"/>
      <c r="BJ163" s="301"/>
      <c r="BK163" s="301"/>
      <c r="BL163" s="301"/>
      <c r="BM163" s="301"/>
      <c r="BN163" s="301"/>
      <c r="BO163" s="302"/>
      <c r="BP163" s="302"/>
      <c r="BQ163" s="302"/>
      <c r="BR163" s="302"/>
      <c r="BS163" s="302"/>
      <c r="BT163" s="302"/>
      <c r="BU163" s="302"/>
      <c r="BV163" s="302"/>
      <c r="BW163" s="302"/>
      <c r="BX163" s="302"/>
      <c r="BY163" s="303"/>
    </row>
    <row r="164" spans="1:79" s="304" customFormat="1" ht="25.5" customHeight="1" x14ac:dyDescent="0.2">
      <c r="A164" s="296" t="s">
        <v>1</v>
      </c>
      <c r="B164" s="296"/>
      <c r="C164" s="296"/>
      <c r="D164" s="297" t="s">
        <v>444</v>
      </c>
      <c r="E164" s="294"/>
      <c r="F164" s="294"/>
      <c r="G164" s="294"/>
      <c r="H164" s="294"/>
      <c r="I164" s="294"/>
      <c r="J164" s="294"/>
      <c r="K164" s="294"/>
      <c r="L164" s="294"/>
      <c r="M164" s="294"/>
      <c r="N164" s="294"/>
      <c r="O164" s="294"/>
      <c r="P164" s="295"/>
      <c r="Q164" s="296" t="s">
        <v>404</v>
      </c>
      <c r="R164" s="296"/>
      <c r="S164" s="296"/>
      <c r="T164" s="296"/>
      <c r="U164" s="296"/>
      <c r="V164" s="298" t="s">
        <v>338</v>
      </c>
      <c r="W164" s="298"/>
      <c r="X164" s="298"/>
      <c r="Y164" s="298"/>
      <c r="Z164" s="298"/>
      <c r="AA164" s="298"/>
      <c r="AB164" s="298"/>
      <c r="AC164" s="298"/>
      <c r="AD164" s="298"/>
      <c r="AE164" s="298"/>
      <c r="AF164" s="300">
        <v>0</v>
      </c>
      <c r="AG164" s="300"/>
      <c r="AH164" s="300"/>
      <c r="AI164" s="300"/>
      <c r="AJ164" s="300"/>
      <c r="AK164" s="300">
        <v>0</v>
      </c>
      <c r="AL164" s="300"/>
      <c r="AM164" s="300"/>
      <c r="AN164" s="300"/>
      <c r="AO164" s="300"/>
      <c r="AP164" s="300">
        <v>0</v>
      </c>
      <c r="AQ164" s="300"/>
      <c r="AR164" s="300"/>
      <c r="AS164" s="300"/>
      <c r="AT164" s="300"/>
      <c r="AU164" s="300">
        <v>0</v>
      </c>
      <c r="AV164" s="300"/>
      <c r="AW164" s="300"/>
      <c r="AX164" s="300"/>
      <c r="AY164" s="300"/>
      <c r="AZ164" s="300">
        <v>0</v>
      </c>
      <c r="BA164" s="300"/>
      <c r="BB164" s="300"/>
      <c r="BC164" s="300"/>
      <c r="BD164" s="300"/>
      <c r="BE164" s="300">
        <v>0</v>
      </c>
      <c r="BF164" s="300"/>
      <c r="BG164" s="300"/>
      <c r="BH164" s="300"/>
      <c r="BI164" s="300"/>
      <c r="BJ164" s="301"/>
      <c r="BK164" s="301"/>
      <c r="BL164" s="301"/>
      <c r="BM164" s="301"/>
      <c r="BN164" s="301"/>
      <c r="BO164" s="302"/>
      <c r="BP164" s="302"/>
      <c r="BQ164" s="302"/>
      <c r="BR164" s="302"/>
      <c r="BS164" s="302"/>
      <c r="BT164" s="302"/>
      <c r="BU164" s="302"/>
      <c r="BV164" s="302"/>
      <c r="BW164" s="302"/>
      <c r="BX164" s="302"/>
      <c r="BY164" s="303"/>
    </row>
    <row r="165" spans="1:79" s="304" customFormat="1" ht="25.5" customHeight="1" x14ac:dyDescent="0.2">
      <c r="A165" s="296" t="s">
        <v>1</v>
      </c>
      <c r="B165" s="296"/>
      <c r="C165" s="296"/>
      <c r="D165" s="297" t="s">
        <v>445</v>
      </c>
      <c r="E165" s="294"/>
      <c r="F165" s="294"/>
      <c r="G165" s="294"/>
      <c r="H165" s="294"/>
      <c r="I165" s="294"/>
      <c r="J165" s="294"/>
      <c r="K165" s="294"/>
      <c r="L165" s="294"/>
      <c r="M165" s="294"/>
      <c r="N165" s="294"/>
      <c r="O165" s="294"/>
      <c r="P165" s="295"/>
      <c r="Q165" s="296" t="s">
        <v>404</v>
      </c>
      <c r="R165" s="296"/>
      <c r="S165" s="296"/>
      <c r="T165" s="296"/>
      <c r="U165" s="296"/>
      <c r="V165" s="298" t="s">
        <v>338</v>
      </c>
      <c r="W165" s="298"/>
      <c r="X165" s="298"/>
      <c r="Y165" s="298"/>
      <c r="Z165" s="298"/>
      <c r="AA165" s="298"/>
      <c r="AB165" s="298"/>
      <c r="AC165" s="298"/>
      <c r="AD165" s="298"/>
      <c r="AE165" s="298"/>
      <c r="AF165" s="300">
        <v>0</v>
      </c>
      <c r="AG165" s="300"/>
      <c r="AH165" s="300"/>
      <c r="AI165" s="300"/>
      <c r="AJ165" s="300"/>
      <c r="AK165" s="300">
        <v>0</v>
      </c>
      <c r="AL165" s="300"/>
      <c r="AM165" s="300"/>
      <c r="AN165" s="300"/>
      <c r="AO165" s="300"/>
      <c r="AP165" s="300">
        <v>0</v>
      </c>
      <c r="AQ165" s="300"/>
      <c r="AR165" s="300"/>
      <c r="AS165" s="300"/>
      <c r="AT165" s="300"/>
      <c r="AU165" s="300">
        <v>0</v>
      </c>
      <c r="AV165" s="300"/>
      <c r="AW165" s="300"/>
      <c r="AX165" s="300"/>
      <c r="AY165" s="300"/>
      <c r="AZ165" s="300">
        <v>0</v>
      </c>
      <c r="BA165" s="300"/>
      <c r="BB165" s="300"/>
      <c r="BC165" s="300"/>
      <c r="BD165" s="300"/>
      <c r="BE165" s="300">
        <v>0</v>
      </c>
      <c r="BF165" s="300"/>
      <c r="BG165" s="300"/>
      <c r="BH165" s="300"/>
      <c r="BI165" s="300"/>
      <c r="BJ165" s="301"/>
      <c r="BK165" s="301"/>
      <c r="BL165" s="301"/>
      <c r="BM165" s="301"/>
      <c r="BN165" s="301"/>
      <c r="BO165" s="302"/>
      <c r="BP165" s="302"/>
      <c r="BQ165" s="302"/>
      <c r="BR165" s="302"/>
      <c r="BS165" s="302"/>
      <c r="BT165" s="302"/>
      <c r="BU165" s="302"/>
      <c r="BV165" s="302"/>
      <c r="BW165" s="302"/>
      <c r="BX165" s="302"/>
      <c r="BY165" s="303"/>
    </row>
    <row r="166" spans="1:79" s="304" customFormat="1" ht="25.5" customHeight="1" x14ac:dyDescent="0.2">
      <c r="A166" s="296" t="s">
        <v>1</v>
      </c>
      <c r="B166" s="296"/>
      <c r="C166" s="296"/>
      <c r="D166" s="297" t="s">
        <v>446</v>
      </c>
      <c r="E166" s="294"/>
      <c r="F166" s="294"/>
      <c r="G166" s="294"/>
      <c r="H166" s="294"/>
      <c r="I166" s="294"/>
      <c r="J166" s="294"/>
      <c r="K166" s="294"/>
      <c r="L166" s="294"/>
      <c r="M166" s="294"/>
      <c r="N166" s="294"/>
      <c r="O166" s="294"/>
      <c r="P166" s="295"/>
      <c r="Q166" s="296" t="s">
        <v>404</v>
      </c>
      <c r="R166" s="296"/>
      <c r="S166" s="296"/>
      <c r="T166" s="296"/>
      <c r="U166" s="296"/>
      <c r="V166" s="298" t="s">
        <v>338</v>
      </c>
      <c r="W166" s="298"/>
      <c r="X166" s="298"/>
      <c r="Y166" s="298"/>
      <c r="Z166" s="298"/>
      <c r="AA166" s="298"/>
      <c r="AB166" s="298"/>
      <c r="AC166" s="298"/>
      <c r="AD166" s="298"/>
      <c r="AE166" s="298"/>
      <c r="AF166" s="300">
        <v>0</v>
      </c>
      <c r="AG166" s="300"/>
      <c r="AH166" s="300"/>
      <c r="AI166" s="300"/>
      <c r="AJ166" s="300"/>
      <c r="AK166" s="300">
        <v>0</v>
      </c>
      <c r="AL166" s="300"/>
      <c r="AM166" s="300"/>
      <c r="AN166" s="300"/>
      <c r="AO166" s="300"/>
      <c r="AP166" s="300">
        <v>0</v>
      </c>
      <c r="AQ166" s="300"/>
      <c r="AR166" s="300"/>
      <c r="AS166" s="300"/>
      <c r="AT166" s="300"/>
      <c r="AU166" s="300">
        <v>0</v>
      </c>
      <c r="AV166" s="300"/>
      <c r="AW166" s="300"/>
      <c r="AX166" s="300"/>
      <c r="AY166" s="300"/>
      <c r="AZ166" s="300">
        <v>0</v>
      </c>
      <c r="BA166" s="300"/>
      <c r="BB166" s="300"/>
      <c r="BC166" s="300"/>
      <c r="BD166" s="300"/>
      <c r="BE166" s="300">
        <v>0</v>
      </c>
      <c r="BF166" s="300"/>
      <c r="BG166" s="300"/>
      <c r="BH166" s="300"/>
      <c r="BI166" s="300"/>
      <c r="BJ166" s="301"/>
      <c r="BK166" s="301"/>
      <c r="BL166" s="301"/>
      <c r="BM166" s="301"/>
      <c r="BN166" s="301"/>
      <c r="BO166" s="302"/>
      <c r="BP166" s="302"/>
      <c r="BQ166" s="302"/>
      <c r="BR166" s="302"/>
      <c r="BS166" s="302"/>
      <c r="BT166" s="302"/>
      <c r="BU166" s="302"/>
      <c r="BV166" s="302"/>
      <c r="BW166" s="302"/>
      <c r="BX166" s="302"/>
      <c r="BY166" s="303"/>
    </row>
    <row r="167" spans="1:79" s="304" customFormat="1" ht="25.5" customHeight="1" x14ac:dyDescent="0.2">
      <c r="A167" s="296" t="s">
        <v>1</v>
      </c>
      <c r="B167" s="296"/>
      <c r="C167" s="296"/>
      <c r="D167" s="297" t="s">
        <v>447</v>
      </c>
      <c r="E167" s="294"/>
      <c r="F167" s="294"/>
      <c r="G167" s="294"/>
      <c r="H167" s="294"/>
      <c r="I167" s="294"/>
      <c r="J167" s="294"/>
      <c r="K167" s="294"/>
      <c r="L167" s="294"/>
      <c r="M167" s="294"/>
      <c r="N167" s="294"/>
      <c r="O167" s="294"/>
      <c r="P167" s="295"/>
      <c r="Q167" s="296" t="s">
        <v>404</v>
      </c>
      <c r="R167" s="296"/>
      <c r="S167" s="296"/>
      <c r="T167" s="296"/>
      <c r="U167" s="296"/>
      <c r="V167" s="298" t="s">
        <v>338</v>
      </c>
      <c r="W167" s="298"/>
      <c r="X167" s="298"/>
      <c r="Y167" s="298"/>
      <c r="Z167" s="298"/>
      <c r="AA167" s="298"/>
      <c r="AB167" s="298"/>
      <c r="AC167" s="298"/>
      <c r="AD167" s="298"/>
      <c r="AE167" s="298"/>
      <c r="AF167" s="300">
        <v>0</v>
      </c>
      <c r="AG167" s="300"/>
      <c r="AH167" s="300"/>
      <c r="AI167" s="300"/>
      <c r="AJ167" s="300"/>
      <c r="AK167" s="300">
        <v>0</v>
      </c>
      <c r="AL167" s="300"/>
      <c r="AM167" s="300"/>
      <c r="AN167" s="300"/>
      <c r="AO167" s="300"/>
      <c r="AP167" s="300">
        <v>0</v>
      </c>
      <c r="AQ167" s="300"/>
      <c r="AR167" s="300"/>
      <c r="AS167" s="300"/>
      <c r="AT167" s="300"/>
      <c r="AU167" s="300">
        <v>0</v>
      </c>
      <c r="AV167" s="300"/>
      <c r="AW167" s="300"/>
      <c r="AX167" s="300"/>
      <c r="AY167" s="300"/>
      <c r="AZ167" s="300">
        <v>0</v>
      </c>
      <c r="BA167" s="300"/>
      <c r="BB167" s="300"/>
      <c r="BC167" s="300"/>
      <c r="BD167" s="300"/>
      <c r="BE167" s="300">
        <v>0</v>
      </c>
      <c r="BF167" s="300"/>
      <c r="BG167" s="300"/>
      <c r="BH167" s="300"/>
      <c r="BI167" s="300"/>
      <c r="BJ167" s="301"/>
      <c r="BK167" s="301"/>
      <c r="BL167" s="301"/>
      <c r="BM167" s="301"/>
      <c r="BN167" s="301"/>
      <c r="BO167" s="302"/>
      <c r="BP167" s="302"/>
      <c r="BQ167" s="302"/>
      <c r="BR167" s="302"/>
      <c r="BS167" s="302"/>
      <c r="BT167" s="302"/>
      <c r="BU167" s="302"/>
      <c r="BV167" s="302"/>
      <c r="BW167" s="302"/>
      <c r="BX167" s="302"/>
      <c r="BY167" s="303"/>
    </row>
    <row r="168" spans="1:79" s="304" customFormat="1" ht="25.5" customHeight="1" x14ac:dyDescent="0.2">
      <c r="A168" s="296" t="s">
        <v>1</v>
      </c>
      <c r="B168" s="296"/>
      <c r="C168" s="296"/>
      <c r="D168" s="297" t="s">
        <v>448</v>
      </c>
      <c r="E168" s="294"/>
      <c r="F168" s="294"/>
      <c r="G168" s="294"/>
      <c r="H168" s="294"/>
      <c r="I168" s="294"/>
      <c r="J168" s="294"/>
      <c r="K168" s="294"/>
      <c r="L168" s="294"/>
      <c r="M168" s="294"/>
      <c r="N168" s="294"/>
      <c r="O168" s="294"/>
      <c r="P168" s="295"/>
      <c r="Q168" s="296" t="s">
        <v>404</v>
      </c>
      <c r="R168" s="296"/>
      <c r="S168" s="296"/>
      <c r="T168" s="296"/>
      <c r="U168" s="296"/>
      <c r="V168" s="298" t="s">
        <v>338</v>
      </c>
      <c r="W168" s="298"/>
      <c r="X168" s="298"/>
      <c r="Y168" s="298"/>
      <c r="Z168" s="298"/>
      <c r="AA168" s="298"/>
      <c r="AB168" s="298"/>
      <c r="AC168" s="298"/>
      <c r="AD168" s="298"/>
      <c r="AE168" s="298"/>
      <c r="AF168" s="300">
        <v>0</v>
      </c>
      <c r="AG168" s="300"/>
      <c r="AH168" s="300"/>
      <c r="AI168" s="300"/>
      <c r="AJ168" s="300"/>
      <c r="AK168" s="300">
        <v>0</v>
      </c>
      <c r="AL168" s="300"/>
      <c r="AM168" s="300"/>
      <c r="AN168" s="300"/>
      <c r="AO168" s="300"/>
      <c r="AP168" s="300">
        <v>0</v>
      </c>
      <c r="AQ168" s="300"/>
      <c r="AR168" s="300"/>
      <c r="AS168" s="300"/>
      <c r="AT168" s="300"/>
      <c r="AU168" s="300">
        <v>0</v>
      </c>
      <c r="AV168" s="300"/>
      <c r="AW168" s="300"/>
      <c r="AX168" s="300"/>
      <c r="AY168" s="300"/>
      <c r="AZ168" s="300">
        <v>0</v>
      </c>
      <c r="BA168" s="300"/>
      <c r="BB168" s="300"/>
      <c r="BC168" s="300"/>
      <c r="BD168" s="300"/>
      <c r="BE168" s="300">
        <v>0</v>
      </c>
      <c r="BF168" s="300"/>
      <c r="BG168" s="300"/>
      <c r="BH168" s="300"/>
      <c r="BI168" s="300"/>
      <c r="BJ168" s="301"/>
      <c r="BK168" s="301"/>
      <c r="BL168" s="301"/>
      <c r="BM168" s="301"/>
      <c r="BN168" s="301"/>
      <c r="BO168" s="302"/>
      <c r="BP168" s="302"/>
      <c r="BQ168" s="302"/>
      <c r="BR168" s="302"/>
      <c r="BS168" s="302"/>
      <c r="BT168" s="302"/>
      <c r="BU168" s="302"/>
      <c r="BV168" s="302"/>
      <c r="BW168" s="302"/>
      <c r="BX168" s="302"/>
      <c r="BY168" s="303"/>
    </row>
    <row r="169" spans="1:79" s="304" customFormat="1" ht="25.5" customHeight="1" x14ac:dyDescent="0.2">
      <c r="A169" s="296" t="s">
        <v>1</v>
      </c>
      <c r="B169" s="296"/>
      <c r="C169" s="296"/>
      <c r="D169" s="297" t="s">
        <v>449</v>
      </c>
      <c r="E169" s="294"/>
      <c r="F169" s="294"/>
      <c r="G169" s="294"/>
      <c r="H169" s="294"/>
      <c r="I169" s="294"/>
      <c r="J169" s="294"/>
      <c r="K169" s="294"/>
      <c r="L169" s="294"/>
      <c r="M169" s="294"/>
      <c r="N169" s="294"/>
      <c r="O169" s="294"/>
      <c r="P169" s="295"/>
      <c r="Q169" s="296" t="s">
        <v>404</v>
      </c>
      <c r="R169" s="296"/>
      <c r="S169" s="296"/>
      <c r="T169" s="296"/>
      <c r="U169" s="296"/>
      <c r="V169" s="298" t="s">
        <v>338</v>
      </c>
      <c r="W169" s="298"/>
      <c r="X169" s="298"/>
      <c r="Y169" s="298"/>
      <c r="Z169" s="298"/>
      <c r="AA169" s="298"/>
      <c r="AB169" s="298"/>
      <c r="AC169" s="298"/>
      <c r="AD169" s="298"/>
      <c r="AE169" s="298"/>
      <c r="AF169" s="300">
        <v>0</v>
      </c>
      <c r="AG169" s="300"/>
      <c r="AH169" s="300"/>
      <c r="AI169" s="300"/>
      <c r="AJ169" s="300"/>
      <c r="AK169" s="300">
        <v>0</v>
      </c>
      <c r="AL169" s="300"/>
      <c r="AM169" s="300"/>
      <c r="AN169" s="300"/>
      <c r="AO169" s="300"/>
      <c r="AP169" s="300">
        <v>0</v>
      </c>
      <c r="AQ169" s="300"/>
      <c r="AR169" s="300"/>
      <c r="AS169" s="300"/>
      <c r="AT169" s="300"/>
      <c r="AU169" s="300">
        <v>0</v>
      </c>
      <c r="AV169" s="300"/>
      <c r="AW169" s="300"/>
      <c r="AX169" s="300"/>
      <c r="AY169" s="300"/>
      <c r="AZ169" s="300">
        <v>0</v>
      </c>
      <c r="BA169" s="300"/>
      <c r="BB169" s="300"/>
      <c r="BC169" s="300"/>
      <c r="BD169" s="300"/>
      <c r="BE169" s="300">
        <v>0</v>
      </c>
      <c r="BF169" s="300"/>
      <c r="BG169" s="300"/>
      <c r="BH169" s="300"/>
      <c r="BI169" s="300"/>
      <c r="BJ169" s="301"/>
      <c r="BK169" s="301"/>
      <c r="BL169" s="301"/>
      <c r="BM169" s="301"/>
      <c r="BN169" s="301"/>
      <c r="BO169" s="302"/>
      <c r="BP169" s="302"/>
      <c r="BQ169" s="302"/>
      <c r="BR169" s="302"/>
      <c r="BS169" s="302"/>
      <c r="BT169" s="302"/>
      <c r="BU169" s="302"/>
      <c r="BV169" s="302"/>
      <c r="BW169" s="302"/>
      <c r="BX169" s="302"/>
      <c r="BY169" s="303"/>
    </row>
    <row r="170" spans="1:79" ht="15" customHeight="1" x14ac:dyDescent="0.2">
      <c r="A170" s="88"/>
      <c r="B170" s="88"/>
      <c r="C170" s="88"/>
      <c r="D170" s="196" t="s">
        <v>148</v>
      </c>
      <c r="E170" s="196"/>
      <c r="F170" s="196"/>
      <c r="G170" s="196"/>
      <c r="H170" s="196"/>
      <c r="I170" s="196"/>
      <c r="J170" s="196"/>
      <c r="K170" s="196"/>
      <c r="L170" s="196"/>
      <c r="M170" s="196"/>
      <c r="N170" s="196"/>
      <c r="O170" s="196"/>
      <c r="P170" s="196"/>
      <c r="Q170" s="88"/>
      <c r="R170" s="88"/>
      <c r="S170" s="88"/>
      <c r="T170" s="88"/>
      <c r="U170" s="88"/>
      <c r="V170" s="90"/>
      <c r="W170" s="90"/>
      <c r="X170" s="90"/>
      <c r="Y170" s="90"/>
      <c r="Z170" s="90"/>
      <c r="AA170" s="90"/>
      <c r="AB170" s="90"/>
      <c r="AC170" s="90"/>
      <c r="AD170" s="90"/>
      <c r="AE170" s="90"/>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5"/>
      <c r="BK170" s="5"/>
      <c r="BL170" s="5"/>
      <c r="BM170" s="5"/>
      <c r="BN170" s="5"/>
      <c r="BO170" s="5"/>
      <c r="BP170" s="5"/>
      <c r="BQ170" s="5"/>
      <c r="BR170" s="5"/>
      <c r="BS170" s="5"/>
      <c r="BT170" s="5"/>
      <c r="BU170" s="5"/>
      <c r="BV170" s="5"/>
      <c r="BW170" s="5"/>
      <c r="BX170" s="5"/>
      <c r="BY170" s="24"/>
    </row>
    <row r="171" spans="1:79" ht="15" hidden="1" x14ac:dyDescent="0.2">
      <c r="A171" s="88" t="s">
        <v>151</v>
      </c>
      <c r="B171" s="88"/>
      <c r="C171" s="88"/>
      <c r="D171" s="224" t="s">
        <v>154</v>
      </c>
      <c r="E171" s="224"/>
      <c r="F171" s="224"/>
      <c r="G171" s="224"/>
      <c r="H171" s="224"/>
      <c r="I171" s="224"/>
      <c r="J171" s="224"/>
      <c r="K171" s="224"/>
      <c r="L171" s="224"/>
      <c r="M171" s="224"/>
      <c r="N171" s="224"/>
      <c r="O171" s="224"/>
      <c r="P171" s="224"/>
      <c r="Q171" s="88" t="s">
        <v>157</v>
      </c>
      <c r="R171" s="88"/>
      <c r="S171" s="88"/>
      <c r="T171" s="88"/>
      <c r="U171" s="88"/>
      <c r="V171" s="90" t="s">
        <v>160</v>
      </c>
      <c r="W171" s="90"/>
      <c r="X171" s="90"/>
      <c r="Y171" s="90"/>
      <c r="Z171" s="90"/>
      <c r="AA171" s="90"/>
      <c r="AB171" s="90"/>
      <c r="AC171" s="90"/>
      <c r="AD171" s="90"/>
      <c r="AE171" s="90"/>
      <c r="AF171" s="103" t="s">
        <v>173</v>
      </c>
      <c r="AG171" s="103"/>
      <c r="AH171" s="103"/>
      <c r="AI171" s="103"/>
      <c r="AJ171" s="103"/>
      <c r="AK171" s="103" t="s">
        <v>174</v>
      </c>
      <c r="AL171" s="103"/>
      <c r="AM171" s="103"/>
      <c r="AN171" s="103"/>
      <c r="AO171" s="103"/>
      <c r="AP171" s="100" t="s">
        <v>175</v>
      </c>
      <c r="AQ171" s="100"/>
      <c r="AR171" s="100"/>
      <c r="AS171" s="100"/>
      <c r="AT171" s="100"/>
      <c r="AU171" s="103" t="s">
        <v>176</v>
      </c>
      <c r="AV171" s="103"/>
      <c r="AW171" s="103"/>
      <c r="AX171" s="103"/>
      <c r="AY171" s="103"/>
      <c r="AZ171" s="103" t="s">
        <v>177</v>
      </c>
      <c r="BA171" s="103"/>
      <c r="BB171" s="103"/>
      <c r="BC171" s="103"/>
      <c r="BD171" s="103"/>
      <c r="BE171" s="100" t="s">
        <v>178</v>
      </c>
      <c r="BF171" s="100"/>
      <c r="BG171" s="100"/>
      <c r="BH171" s="100"/>
      <c r="BI171" s="100"/>
      <c r="BJ171" s="54"/>
      <c r="BK171" s="54"/>
      <c r="BL171" s="54"/>
      <c r="BM171" s="54"/>
      <c r="BN171" s="54"/>
      <c r="BO171" s="55"/>
      <c r="BP171" s="55"/>
      <c r="BQ171" s="55"/>
      <c r="BR171" s="55"/>
      <c r="BS171" s="55"/>
      <c r="BT171" s="56"/>
      <c r="BU171" s="56"/>
      <c r="BV171" s="56"/>
      <c r="BW171" s="56"/>
      <c r="BX171" s="56"/>
      <c r="BY171" s="24"/>
    </row>
    <row r="172" spans="1:79" s="304" customFormat="1" ht="15" customHeight="1" x14ac:dyDescent="0.2">
      <c r="A172" s="296" t="s">
        <v>1</v>
      </c>
      <c r="B172" s="296"/>
      <c r="C172" s="296"/>
      <c r="D172" s="297" t="s">
        <v>450</v>
      </c>
      <c r="E172" s="294"/>
      <c r="F172" s="294"/>
      <c r="G172" s="294"/>
      <c r="H172" s="294"/>
      <c r="I172" s="294"/>
      <c r="J172" s="294"/>
      <c r="K172" s="294"/>
      <c r="L172" s="294"/>
      <c r="M172" s="294"/>
      <c r="N172" s="294"/>
      <c r="O172" s="294"/>
      <c r="P172" s="295"/>
      <c r="Q172" s="296" t="s">
        <v>409</v>
      </c>
      <c r="R172" s="296"/>
      <c r="S172" s="296"/>
      <c r="T172" s="296"/>
      <c r="U172" s="296"/>
      <c r="V172" s="298" t="s">
        <v>338</v>
      </c>
      <c r="W172" s="298"/>
      <c r="X172" s="298"/>
      <c r="Y172" s="298"/>
      <c r="Z172" s="298"/>
      <c r="AA172" s="298"/>
      <c r="AB172" s="298"/>
      <c r="AC172" s="298"/>
      <c r="AD172" s="298"/>
      <c r="AE172" s="298"/>
      <c r="AF172" s="300">
        <v>100</v>
      </c>
      <c r="AG172" s="300"/>
      <c r="AH172" s="300"/>
      <c r="AI172" s="300"/>
      <c r="AJ172" s="300"/>
      <c r="AK172" s="300">
        <v>9</v>
      </c>
      <c r="AL172" s="300"/>
      <c r="AM172" s="300"/>
      <c r="AN172" s="300"/>
      <c r="AO172" s="300"/>
      <c r="AP172" s="300">
        <v>100</v>
      </c>
      <c r="AQ172" s="300"/>
      <c r="AR172" s="300"/>
      <c r="AS172" s="300"/>
      <c r="AT172" s="300"/>
      <c r="AU172" s="300">
        <v>69</v>
      </c>
      <c r="AV172" s="300"/>
      <c r="AW172" s="300"/>
      <c r="AX172" s="300"/>
      <c r="AY172" s="300"/>
      <c r="AZ172" s="300">
        <v>31</v>
      </c>
      <c r="BA172" s="300"/>
      <c r="BB172" s="300"/>
      <c r="BC172" s="300"/>
      <c r="BD172" s="300"/>
      <c r="BE172" s="300">
        <v>100</v>
      </c>
      <c r="BF172" s="300"/>
      <c r="BG172" s="300"/>
      <c r="BH172" s="300"/>
      <c r="BI172" s="300"/>
      <c r="BJ172" s="301"/>
      <c r="BK172" s="301"/>
      <c r="BL172" s="301"/>
      <c r="BM172" s="301"/>
      <c r="BN172" s="301"/>
      <c r="BO172" s="302"/>
      <c r="BP172" s="302"/>
      <c r="BQ172" s="302"/>
      <c r="BR172" s="302"/>
      <c r="BS172" s="302"/>
      <c r="BT172" s="302"/>
      <c r="BU172" s="302"/>
      <c r="BV172" s="302"/>
      <c r="BW172" s="302"/>
      <c r="BX172" s="302"/>
      <c r="BY172" s="303"/>
      <c r="CA172" s="304" t="s">
        <v>291</v>
      </c>
    </row>
    <row r="173" spans="1:79" s="20" customFormat="1" ht="10.5" customHeight="1" x14ac:dyDescent="0.2">
      <c r="A173" s="43"/>
      <c r="B173" s="43"/>
      <c r="C173" s="43"/>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8"/>
      <c r="AG173" s="58"/>
      <c r="AH173" s="58"/>
      <c r="AI173" s="58"/>
      <c r="AJ173" s="58"/>
      <c r="AK173" s="59"/>
      <c r="AL173" s="59"/>
      <c r="AM173" s="59"/>
      <c r="AN173" s="59"/>
      <c r="AO173" s="59"/>
      <c r="AP173" s="60"/>
      <c r="AQ173" s="60"/>
      <c r="AR173" s="60"/>
      <c r="AS173" s="60"/>
      <c r="AT173" s="60"/>
      <c r="AU173" s="58"/>
      <c r="AV173" s="58"/>
      <c r="AW173" s="58"/>
      <c r="AX173" s="58"/>
      <c r="AY173" s="58"/>
      <c r="AZ173" s="59"/>
      <c r="BA173" s="59"/>
      <c r="BB173" s="59"/>
      <c r="BC173" s="59"/>
      <c r="BD173" s="59"/>
      <c r="BE173" s="60"/>
      <c r="BF173" s="60"/>
      <c r="BG173" s="60"/>
      <c r="BH173" s="60"/>
      <c r="BI173" s="60"/>
      <c r="BJ173" s="61"/>
      <c r="BK173" s="61"/>
      <c r="BL173" s="61"/>
      <c r="BM173" s="61"/>
      <c r="BN173" s="61"/>
      <c r="BO173" s="62"/>
      <c r="BP173" s="62"/>
      <c r="BQ173" s="62"/>
      <c r="BR173" s="62"/>
      <c r="BS173" s="62"/>
      <c r="BT173" s="63"/>
      <c r="BU173" s="63"/>
      <c r="BV173" s="63"/>
      <c r="BW173" s="63"/>
      <c r="BX173" s="63"/>
      <c r="BY173" s="64"/>
    </row>
    <row r="174" spans="1:79" ht="10.5" customHeight="1" x14ac:dyDescent="0.2">
      <c r="A174" s="43"/>
      <c r="B174" s="43"/>
      <c r="C174" s="43"/>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43"/>
      <c r="AG174" s="43"/>
      <c r="AH174" s="43"/>
      <c r="AI174" s="43"/>
      <c r="AJ174" s="43"/>
      <c r="AK174" s="65"/>
      <c r="AL174" s="65"/>
      <c r="AM174" s="65"/>
      <c r="AN174" s="65"/>
      <c r="AO174" s="65"/>
      <c r="AP174" s="66"/>
      <c r="AQ174" s="66"/>
      <c r="AR174" s="66"/>
      <c r="AS174" s="66"/>
      <c r="AT174" s="66"/>
      <c r="AU174" s="43"/>
      <c r="AV174" s="43"/>
      <c r="AW174" s="43"/>
      <c r="AX174" s="43"/>
      <c r="AY174" s="43"/>
      <c r="AZ174" s="65"/>
      <c r="BA174" s="65"/>
      <c r="BB174" s="65"/>
      <c r="BC174" s="65"/>
      <c r="BD174" s="65"/>
      <c r="BE174" s="66"/>
      <c r="BF174" s="66"/>
      <c r="BG174" s="66"/>
      <c r="BH174" s="66"/>
      <c r="BI174" s="66"/>
      <c r="BJ174" s="54"/>
      <c r="BK174" s="54"/>
      <c r="BL174" s="54"/>
      <c r="BM174" s="54"/>
      <c r="BN174" s="54"/>
      <c r="BO174" s="55"/>
      <c r="BP174" s="55"/>
      <c r="BQ174" s="55"/>
      <c r="BR174" s="55"/>
      <c r="BS174" s="55"/>
      <c r="BT174" s="56"/>
      <c r="BU174" s="56"/>
      <c r="BV174" s="56"/>
      <c r="BW174" s="56"/>
      <c r="BX174" s="56"/>
      <c r="BY174" s="24"/>
    </row>
    <row r="175" spans="1:79" ht="14.25" customHeight="1" x14ac:dyDescent="0.2">
      <c r="A175" s="225" t="s">
        <v>372</v>
      </c>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4"/>
    </row>
    <row r="176" spans="1:79" ht="23.1" customHeight="1" x14ac:dyDescent="0.2">
      <c r="A176" s="82" t="s">
        <v>5</v>
      </c>
      <c r="B176" s="82"/>
      <c r="C176" s="82"/>
      <c r="D176" s="82" t="s">
        <v>8</v>
      </c>
      <c r="E176" s="82"/>
      <c r="F176" s="82"/>
      <c r="G176" s="82"/>
      <c r="H176" s="82"/>
      <c r="I176" s="82"/>
      <c r="J176" s="82"/>
      <c r="K176" s="82"/>
      <c r="L176" s="82"/>
      <c r="M176" s="82"/>
      <c r="N176" s="82"/>
      <c r="O176" s="82"/>
      <c r="P176" s="82"/>
      <c r="Q176" s="82" t="s">
        <v>7</v>
      </c>
      <c r="R176" s="82"/>
      <c r="S176" s="82"/>
      <c r="T176" s="82"/>
      <c r="U176" s="82"/>
      <c r="V176" s="82" t="s">
        <v>6</v>
      </c>
      <c r="W176" s="82"/>
      <c r="X176" s="82"/>
      <c r="Y176" s="82"/>
      <c r="Z176" s="82"/>
      <c r="AA176" s="82"/>
      <c r="AB176" s="82"/>
      <c r="AC176" s="82"/>
      <c r="AD176" s="82"/>
      <c r="AE176" s="82"/>
      <c r="AF176" s="82" t="s">
        <v>373</v>
      </c>
      <c r="AG176" s="82"/>
      <c r="AH176" s="82"/>
      <c r="AI176" s="82"/>
      <c r="AJ176" s="82"/>
      <c r="AK176" s="82"/>
      <c r="AL176" s="82"/>
      <c r="AM176" s="82"/>
      <c r="AN176" s="82"/>
      <c r="AO176" s="82"/>
      <c r="AP176" s="82"/>
      <c r="AQ176" s="82"/>
      <c r="AR176" s="82"/>
      <c r="AS176" s="82"/>
      <c r="AT176" s="82"/>
      <c r="AU176" s="82" t="s">
        <v>374</v>
      </c>
      <c r="AV176" s="82"/>
      <c r="AW176" s="82"/>
      <c r="AX176" s="82"/>
      <c r="AY176" s="82"/>
      <c r="AZ176" s="82"/>
      <c r="BA176" s="82"/>
      <c r="BB176" s="82"/>
      <c r="BC176" s="82"/>
      <c r="BD176" s="82"/>
      <c r="BE176" s="82"/>
      <c r="BF176" s="82"/>
      <c r="BG176" s="82"/>
      <c r="BH176" s="82"/>
      <c r="BI176" s="82"/>
      <c r="BJ176" s="82" t="s">
        <v>375</v>
      </c>
      <c r="BK176" s="82"/>
      <c r="BL176" s="82"/>
      <c r="BM176" s="82"/>
      <c r="BN176" s="82"/>
      <c r="BO176" s="82"/>
      <c r="BP176" s="82"/>
      <c r="BQ176" s="82"/>
      <c r="BR176" s="82"/>
      <c r="BS176" s="82"/>
      <c r="BT176" s="82"/>
      <c r="BU176" s="82"/>
      <c r="BV176" s="82"/>
      <c r="BW176" s="82"/>
      <c r="BX176" s="82"/>
      <c r="BY176" s="24"/>
    </row>
    <row r="177" spans="1:79" ht="28.5"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t="s">
        <v>4</v>
      </c>
      <c r="AG177" s="82"/>
      <c r="AH177" s="82"/>
      <c r="AI177" s="82"/>
      <c r="AJ177" s="82"/>
      <c r="AK177" s="82" t="s">
        <v>3</v>
      </c>
      <c r="AL177" s="82"/>
      <c r="AM177" s="82"/>
      <c r="AN177" s="82"/>
      <c r="AO177" s="82"/>
      <c r="AP177" s="82" t="s">
        <v>370</v>
      </c>
      <c r="AQ177" s="82"/>
      <c r="AR177" s="82"/>
      <c r="AS177" s="82"/>
      <c r="AT177" s="82"/>
      <c r="AU177" s="82" t="s">
        <v>4</v>
      </c>
      <c r="AV177" s="82"/>
      <c r="AW177" s="82"/>
      <c r="AX177" s="82"/>
      <c r="AY177" s="82"/>
      <c r="AZ177" s="82" t="s">
        <v>3</v>
      </c>
      <c r="BA177" s="82"/>
      <c r="BB177" s="82"/>
      <c r="BC177" s="82"/>
      <c r="BD177" s="82"/>
      <c r="BE177" s="82" t="s">
        <v>371</v>
      </c>
      <c r="BF177" s="82"/>
      <c r="BG177" s="82"/>
      <c r="BH177" s="82"/>
      <c r="BI177" s="82"/>
      <c r="BJ177" s="82" t="s">
        <v>4</v>
      </c>
      <c r="BK177" s="82"/>
      <c r="BL177" s="82"/>
      <c r="BM177" s="82"/>
      <c r="BN177" s="82"/>
      <c r="BO177" s="82" t="s">
        <v>3</v>
      </c>
      <c r="BP177" s="82"/>
      <c r="BQ177" s="82"/>
      <c r="BR177" s="82"/>
      <c r="BS177" s="82"/>
      <c r="BT177" s="82" t="s">
        <v>376</v>
      </c>
      <c r="BU177" s="82"/>
      <c r="BV177" s="82"/>
      <c r="BW177" s="82"/>
      <c r="BX177" s="82"/>
      <c r="BY177" s="24"/>
    </row>
    <row r="178" spans="1:79" ht="15" customHeight="1" x14ac:dyDescent="0.2">
      <c r="A178" s="83">
        <v>1</v>
      </c>
      <c r="B178" s="83"/>
      <c r="C178" s="83"/>
      <c r="D178" s="83">
        <v>2</v>
      </c>
      <c r="E178" s="83"/>
      <c r="F178" s="83"/>
      <c r="G178" s="83"/>
      <c r="H178" s="83"/>
      <c r="I178" s="83"/>
      <c r="J178" s="83"/>
      <c r="K178" s="83"/>
      <c r="L178" s="83"/>
      <c r="M178" s="83"/>
      <c r="N178" s="83"/>
      <c r="O178" s="83"/>
      <c r="P178" s="83"/>
      <c r="Q178" s="83">
        <v>3</v>
      </c>
      <c r="R178" s="83"/>
      <c r="S178" s="83"/>
      <c r="T178" s="83"/>
      <c r="U178" s="83"/>
      <c r="V178" s="83">
        <v>4</v>
      </c>
      <c r="W178" s="83"/>
      <c r="X178" s="83"/>
      <c r="Y178" s="83"/>
      <c r="Z178" s="83"/>
      <c r="AA178" s="83"/>
      <c r="AB178" s="83"/>
      <c r="AC178" s="83"/>
      <c r="AD178" s="83"/>
      <c r="AE178" s="83"/>
      <c r="AF178" s="83">
        <v>5</v>
      </c>
      <c r="AG178" s="83"/>
      <c r="AH178" s="83"/>
      <c r="AI178" s="83"/>
      <c r="AJ178" s="83"/>
      <c r="AK178" s="83">
        <v>6</v>
      </c>
      <c r="AL178" s="83"/>
      <c r="AM178" s="83"/>
      <c r="AN178" s="83"/>
      <c r="AO178" s="83"/>
      <c r="AP178" s="83">
        <v>7</v>
      </c>
      <c r="AQ178" s="83"/>
      <c r="AR178" s="83"/>
      <c r="AS178" s="83"/>
      <c r="AT178" s="83"/>
      <c r="AU178" s="83">
        <v>8</v>
      </c>
      <c r="AV178" s="83"/>
      <c r="AW178" s="83"/>
      <c r="AX178" s="83"/>
      <c r="AY178" s="83"/>
      <c r="AZ178" s="83">
        <v>9</v>
      </c>
      <c r="BA178" s="83"/>
      <c r="BB178" s="83"/>
      <c r="BC178" s="83"/>
      <c r="BD178" s="83"/>
      <c r="BE178" s="83">
        <v>10</v>
      </c>
      <c r="BF178" s="83"/>
      <c r="BG178" s="83"/>
      <c r="BH178" s="83"/>
      <c r="BI178" s="83"/>
      <c r="BJ178" s="83">
        <v>11</v>
      </c>
      <c r="BK178" s="83"/>
      <c r="BL178" s="83"/>
      <c r="BM178" s="83"/>
      <c r="BN178" s="83"/>
      <c r="BO178" s="83">
        <v>12</v>
      </c>
      <c r="BP178" s="83"/>
      <c r="BQ178" s="83"/>
      <c r="BR178" s="83"/>
      <c r="BS178" s="83"/>
      <c r="BT178" s="83">
        <v>13</v>
      </c>
      <c r="BU178" s="83"/>
      <c r="BV178" s="83"/>
      <c r="BW178" s="83"/>
      <c r="BX178" s="83"/>
      <c r="BY178" s="24"/>
    </row>
    <row r="179" spans="1:79" ht="15" customHeight="1" x14ac:dyDescent="0.2">
      <c r="A179" s="88"/>
      <c r="B179" s="88"/>
      <c r="C179" s="88"/>
      <c r="D179" s="196" t="s">
        <v>135</v>
      </c>
      <c r="E179" s="196"/>
      <c r="F179" s="196"/>
      <c r="G179" s="196"/>
      <c r="H179" s="196"/>
      <c r="I179" s="196"/>
      <c r="J179" s="196"/>
      <c r="K179" s="196"/>
      <c r="L179" s="196"/>
      <c r="M179" s="196"/>
      <c r="N179" s="196"/>
      <c r="O179" s="196"/>
      <c r="P179" s="196"/>
      <c r="Q179" s="88"/>
      <c r="R179" s="88"/>
      <c r="S179" s="88"/>
      <c r="T179" s="88"/>
      <c r="U179" s="88"/>
      <c r="V179" s="88"/>
      <c r="W179" s="88"/>
      <c r="X179" s="88"/>
      <c r="Y179" s="88"/>
      <c r="Z179" s="88"/>
      <c r="AA179" s="88"/>
      <c r="AB179" s="88"/>
      <c r="AC179" s="88"/>
      <c r="AD179" s="88"/>
      <c r="AE179" s="88"/>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3"/>
      <c r="BG179" s="103"/>
      <c r="BH179" s="103"/>
      <c r="BI179" s="103"/>
      <c r="BJ179" s="101"/>
      <c r="BK179" s="101"/>
      <c r="BL179" s="101"/>
      <c r="BM179" s="101"/>
      <c r="BN179" s="101"/>
      <c r="BO179" s="102"/>
      <c r="BP179" s="102"/>
      <c r="BQ179" s="102"/>
      <c r="BR179" s="102"/>
      <c r="BS179" s="102"/>
      <c r="BT179" s="102"/>
      <c r="BU179" s="102"/>
      <c r="BV179" s="102"/>
      <c r="BW179" s="102"/>
      <c r="BX179" s="102"/>
      <c r="BY179" s="24"/>
    </row>
    <row r="180" spans="1:79" ht="15" hidden="1" customHeight="1" x14ac:dyDescent="0.2">
      <c r="A180" s="88" t="s">
        <v>179</v>
      </c>
      <c r="B180" s="88"/>
      <c r="C180" s="88"/>
      <c r="D180" s="224" t="s">
        <v>180</v>
      </c>
      <c r="E180" s="224"/>
      <c r="F180" s="224"/>
      <c r="G180" s="224"/>
      <c r="H180" s="224"/>
      <c r="I180" s="224"/>
      <c r="J180" s="224"/>
      <c r="K180" s="224"/>
      <c r="L180" s="224"/>
      <c r="M180" s="224"/>
      <c r="N180" s="224"/>
      <c r="O180" s="224"/>
      <c r="P180" s="224"/>
      <c r="Q180" s="88" t="s">
        <v>181</v>
      </c>
      <c r="R180" s="88"/>
      <c r="S180" s="88"/>
      <c r="T180" s="88"/>
      <c r="U180" s="88"/>
      <c r="V180" s="88" t="s">
        <v>182</v>
      </c>
      <c r="W180" s="88"/>
      <c r="X180" s="88"/>
      <c r="Y180" s="88"/>
      <c r="Z180" s="88"/>
      <c r="AA180" s="88"/>
      <c r="AB180" s="88"/>
      <c r="AC180" s="88"/>
      <c r="AD180" s="88"/>
      <c r="AE180" s="88"/>
      <c r="AF180" s="103" t="s">
        <v>183</v>
      </c>
      <c r="AG180" s="103"/>
      <c r="AH180" s="103"/>
      <c r="AI180" s="103"/>
      <c r="AJ180" s="103"/>
      <c r="AK180" s="103" t="s">
        <v>184</v>
      </c>
      <c r="AL180" s="103"/>
      <c r="AM180" s="103"/>
      <c r="AN180" s="103"/>
      <c r="AO180" s="103"/>
      <c r="AP180" s="100" t="s">
        <v>185</v>
      </c>
      <c r="AQ180" s="100"/>
      <c r="AR180" s="100"/>
      <c r="AS180" s="100"/>
      <c r="AT180" s="100"/>
      <c r="AU180" s="103" t="s">
        <v>186</v>
      </c>
      <c r="AV180" s="103"/>
      <c r="AW180" s="103"/>
      <c r="AX180" s="103"/>
      <c r="AY180" s="103"/>
      <c r="AZ180" s="103" t="s">
        <v>187</v>
      </c>
      <c r="BA180" s="103"/>
      <c r="BB180" s="103"/>
      <c r="BC180" s="103"/>
      <c r="BD180" s="103"/>
      <c r="BE180" s="100" t="s">
        <v>188</v>
      </c>
      <c r="BF180" s="100"/>
      <c r="BG180" s="100"/>
      <c r="BH180" s="100"/>
      <c r="BI180" s="100"/>
      <c r="BJ180" s="103" t="s">
        <v>189</v>
      </c>
      <c r="BK180" s="103"/>
      <c r="BL180" s="103"/>
      <c r="BM180" s="103"/>
      <c r="BN180" s="103"/>
      <c r="BO180" s="103" t="s">
        <v>190</v>
      </c>
      <c r="BP180" s="103"/>
      <c r="BQ180" s="103"/>
      <c r="BR180" s="103"/>
      <c r="BS180" s="103"/>
      <c r="BT180" s="100" t="s">
        <v>191</v>
      </c>
      <c r="BU180" s="100"/>
      <c r="BV180" s="100"/>
      <c r="BW180" s="100"/>
      <c r="BX180" s="100"/>
      <c r="BY180" s="24"/>
      <c r="CA180" t="s">
        <v>12</v>
      </c>
    </row>
    <row r="181" spans="1:79" s="304" customFormat="1" ht="25.5" customHeight="1" x14ac:dyDescent="0.2">
      <c r="A181" s="296" t="s">
        <v>1</v>
      </c>
      <c r="B181" s="296"/>
      <c r="C181" s="296"/>
      <c r="D181" s="297" t="s">
        <v>425</v>
      </c>
      <c r="E181" s="294"/>
      <c r="F181" s="294"/>
      <c r="G181" s="294"/>
      <c r="H181" s="294"/>
      <c r="I181" s="294"/>
      <c r="J181" s="294"/>
      <c r="K181" s="294"/>
      <c r="L181" s="294"/>
      <c r="M181" s="294"/>
      <c r="N181" s="294"/>
      <c r="O181" s="294"/>
      <c r="P181" s="295"/>
      <c r="Q181" s="296" t="s">
        <v>404</v>
      </c>
      <c r="R181" s="296"/>
      <c r="S181" s="296"/>
      <c r="T181" s="296"/>
      <c r="U181" s="296"/>
      <c r="V181" s="296" t="s">
        <v>426</v>
      </c>
      <c r="W181" s="296"/>
      <c r="X181" s="296"/>
      <c r="Y181" s="296"/>
      <c r="Z181" s="296"/>
      <c r="AA181" s="296"/>
      <c r="AB181" s="296"/>
      <c r="AC181" s="296"/>
      <c r="AD181" s="296"/>
      <c r="AE181" s="296"/>
      <c r="AF181" s="300">
        <v>4401000</v>
      </c>
      <c r="AG181" s="300"/>
      <c r="AH181" s="300"/>
      <c r="AI181" s="300"/>
      <c r="AJ181" s="300"/>
      <c r="AK181" s="300">
        <v>0</v>
      </c>
      <c r="AL181" s="300"/>
      <c r="AM181" s="300"/>
      <c r="AN181" s="300"/>
      <c r="AO181" s="300"/>
      <c r="AP181" s="300">
        <v>4401000</v>
      </c>
      <c r="AQ181" s="300"/>
      <c r="AR181" s="300"/>
      <c r="AS181" s="300"/>
      <c r="AT181" s="300"/>
      <c r="AU181" s="300">
        <v>13356814</v>
      </c>
      <c r="AV181" s="300"/>
      <c r="AW181" s="300"/>
      <c r="AX181" s="300"/>
      <c r="AY181" s="300"/>
      <c r="AZ181" s="300">
        <v>0</v>
      </c>
      <c r="BA181" s="300"/>
      <c r="BB181" s="300"/>
      <c r="BC181" s="300"/>
      <c r="BD181" s="300"/>
      <c r="BE181" s="300">
        <v>13356814</v>
      </c>
      <c r="BF181" s="300"/>
      <c r="BG181" s="300"/>
      <c r="BH181" s="300"/>
      <c r="BI181" s="300"/>
      <c r="BJ181" s="300">
        <v>15228437</v>
      </c>
      <c r="BK181" s="300"/>
      <c r="BL181" s="300"/>
      <c r="BM181" s="300"/>
      <c r="BN181" s="300"/>
      <c r="BO181" s="300">
        <v>0</v>
      </c>
      <c r="BP181" s="300"/>
      <c r="BQ181" s="300"/>
      <c r="BR181" s="300"/>
      <c r="BS181" s="300"/>
      <c r="BT181" s="300">
        <v>15228437</v>
      </c>
      <c r="BU181" s="300"/>
      <c r="BV181" s="300"/>
      <c r="BW181" s="300"/>
      <c r="BX181" s="300"/>
      <c r="BY181" s="303"/>
      <c r="CA181" s="304" t="s">
        <v>292</v>
      </c>
    </row>
    <row r="182" spans="1:79" s="304" customFormat="1" ht="25.5" customHeight="1" x14ac:dyDescent="0.2">
      <c r="A182" s="296" t="s">
        <v>1</v>
      </c>
      <c r="B182" s="296"/>
      <c r="C182" s="296"/>
      <c r="D182" s="297" t="s">
        <v>427</v>
      </c>
      <c r="E182" s="294"/>
      <c r="F182" s="294"/>
      <c r="G182" s="294"/>
      <c r="H182" s="294"/>
      <c r="I182" s="294"/>
      <c r="J182" s="294"/>
      <c r="K182" s="294"/>
      <c r="L182" s="294"/>
      <c r="M182" s="294"/>
      <c r="N182" s="294"/>
      <c r="O182" s="294"/>
      <c r="P182" s="295"/>
      <c r="Q182" s="296" t="s">
        <v>404</v>
      </c>
      <c r="R182" s="296"/>
      <c r="S182" s="296"/>
      <c r="T182" s="296"/>
      <c r="U182" s="296"/>
      <c r="V182" s="296" t="s">
        <v>426</v>
      </c>
      <c r="W182" s="296"/>
      <c r="X182" s="296"/>
      <c r="Y182" s="296"/>
      <c r="Z182" s="296"/>
      <c r="AA182" s="296"/>
      <c r="AB182" s="296"/>
      <c r="AC182" s="296"/>
      <c r="AD182" s="296"/>
      <c r="AE182" s="296"/>
      <c r="AF182" s="300">
        <v>1153000</v>
      </c>
      <c r="AG182" s="300"/>
      <c r="AH182" s="300"/>
      <c r="AI182" s="300"/>
      <c r="AJ182" s="300"/>
      <c r="AK182" s="300">
        <v>0</v>
      </c>
      <c r="AL182" s="300"/>
      <c r="AM182" s="300"/>
      <c r="AN182" s="300"/>
      <c r="AO182" s="300"/>
      <c r="AP182" s="300">
        <v>1153000</v>
      </c>
      <c r="AQ182" s="300"/>
      <c r="AR182" s="300"/>
      <c r="AS182" s="300"/>
      <c r="AT182" s="300"/>
      <c r="AU182" s="300">
        <v>0</v>
      </c>
      <c r="AV182" s="300"/>
      <c r="AW182" s="300"/>
      <c r="AX182" s="300"/>
      <c r="AY182" s="300"/>
      <c r="AZ182" s="300">
        <v>0</v>
      </c>
      <c r="BA182" s="300"/>
      <c r="BB182" s="300"/>
      <c r="BC182" s="300"/>
      <c r="BD182" s="300"/>
      <c r="BE182" s="300">
        <v>0</v>
      </c>
      <c r="BF182" s="300"/>
      <c r="BG182" s="300"/>
      <c r="BH182" s="300"/>
      <c r="BI182" s="300"/>
      <c r="BJ182" s="300">
        <v>0</v>
      </c>
      <c r="BK182" s="300"/>
      <c r="BL182" s="300"/>
      <c r="BM182" s="300"/>
      <c r="BN182" s="300"/>
      <c r="BO182" s="300">
        <v>0</v>
      </c>
      <c r="BP182" s="300"/>
      <c r="BQ182" s="300"/>
      <c r="BR182" s="300"/>
      <c r="BS182" s="300"/>
      <c r="BT182" s="300">
        <v>0</v>
      </c>
      <c r="BU182" s="300"/>
      <c r="BV182" s="300"/>
      <c r="BW182" s="300"/>
      <c r="BX182" s="300"/>
      <c r="BY182" s="303"/>
    </row>
    <row r="183" spans="1:79" s="304" customFormat="1" ht="25.5" customHeight="1" x14ac:dyDescent="0.2">
      <c r="A183" s="296" t="s">
        <v>1</v>
      </c>
      <c r="B183" s="296"/>
      <c r="C183" s="296"/>
      <c r="D183" s="297" t="s">
        <v>428</v>
      </c>
      <c r="E183" s="294"/>
      <c r="F183" s="294"/>
      <c r="G183" s="294"/>
      <c r="H183" s="294"/>
      <c r="I183" s="294"/>
      <c r="J183" s="294"/>
      <c r="K183" s="294"/>
      <c r="L183" s="294"/>
      <c r="M183" s="294"/>
      <c r="N183" s="294"/>
      <c r="O183" s="294"/>
      <c r="P183" s="295"/>
      <c r="Q183" s="296" t="s">
        <v>404</v>
      </c>
      <c r="R183" s="296"/>
      <c r="S183" s="296"/>
      <c r="T183" s="296"/>
      <c r="U183" s="296"/>
      <c r="V183" s="296" t="s">
        <v>426</v>
      </c>
      <c r="W183" s="296"/>
      <c r="X183" s="296"/>
      <c r="Y183" s="296"/>
      <c r="Z183" s="296"/>
      <c r="AA183" s="296"/>
      <c r="AB183" s="296"/>
      <c r="AC183" s="296"/>
      <c r="AD183" s="296"/>
      <c r="AE183" s="296"/>
      <c r="AF183" s="300">
        <v>1209000</v>
      </c>
      <c r="AG183" s="300"/>
      <c r="AH183" s="300"/>
      <c r="AI183" s="300"/>
      <c r="AJ183" s="300"/>
      <c r="AK183" s="300">
        <v>0</v>
      </c>
      <c r="AL183" s="300"/>
      <c r="AM183" s="300"/>
      <c r="AN183" s="300"/>
      <c r="AO183" s="300"/>
      <c r="AP183" s="300">
        <v>1209000</v>
      </c>
      <c r="AQ183" s="300"/>
      <c r="AR183" s="300"/>
      <c r="AS183" s="300"/>
      <c r="AT183" s="300"/>
      <c r="AU183" s="300">
        <v>0</v>
      </c>
      <c r="AV183" s="300"/>
      <c r="AW183" s="300"/>
      <c r="AX183" s="300"/>
      <c r="AY183" s="300"/>
      <c r="AZ183" s="300">
        <v>0</v>
      </c>
      <c r="BA183" s="300"/>
      <c r="BB183" s="300"/>
      <c r="BC183" s="300"/>
      <c r="BD183" s="300"/>
      <c r="BE183" s="300">
        <v>0</v>
      </c>
      <c r="BF183" s="300"/>
      <c r="BG183" s="300"/>
      <c r="BH183" s="300"/>
      <c r="BI183" s="300"/>
      <c r="BJ183" s="300">
        <v>0</v>
      </c>
      <c r="BK183" s="300"/>
      <c r="BL183" s="300"/>
      <c r="BM183" s="300"/>
      <c r="BN183" s="300"/>
      <c r="BO183" s="300">
        <v>0</v>
      </c>
      <c r="BP183" s="300"/>
      <c r="BQ183" s="300"/>
      <c r="BR183" s="300"/>
      <c r="BS183" s="300"/>
      <c r="BT183" s="300">
        <v>0</v>
      </c>
      <c r="BU183" s="300"/>
      <c r="BV183" s="300"/>
      <c r="BW183" s="300"/>
      <c r="BX183" s="300"/>
      <c r="BY183" s="303"/>
    </row>
    <row r="184" spans="1:79" s="304" customFormat="1" ht="25.5" customHeight="1" x14ac:dyDescent="0.2">
      <c r="A184" s="296" t="s">
        <v>1</v>
      </c>
      <c r="B184" s="296"/>
      <c r="C184" s="296"/>
      <c r="D184" s="297" t="s">
        <v>429</v>
      </c>
      <c r="E184" s="294"/>
      <c r="F184" s="294"/>
      <c r="G184" s="294"/>
      <c r="H184" s="294"/>
      <c r="I184" s="294"/>
      <c r="J184" s="294"/>
      <c r="K184" s="294"/>
      <c r="L184" s="294"/>
      <c r="M184" s="294"/>
      <c r="N184" s="294"/>
      <c r="O184" s="294"/>
      <c r="P184" s="295"/>
      <c r="Q184" s="296" t="s">
        <v>404</v>
      </c>
      <c r="R184" s="296"/>
      <c r="S184" s="296"/>
      <c r="T184" s="296"/>
      <c r="U184" s="296"/>
      <c r="V184" s="296" t="s">
        <v>426</v>
      </c>
      <c r="W184" s="296"/>
      <c r="X184" s="296"/>
      <c r="Y184" s="296"/>
      <c r="Z184" s="296"/>
      <c r="AA184" s="296"/>
      <c r="AB184" s="296"/>
      <c r="AC184" s="296"/>
      <c r="AD184" s="296"/>
      <c r="AE184" s="296"/>
      <c r="AF184" s="300">
        <v>1937000</v>
      </c>
      <c r="AG184" s="300"/>
      <c r="AH184" s="300"/>
      <c r="AI184" s="300"/>
      <c r="AJ184" s="300"/>
      <c r="AK184" s="300">
        <v>0</v>
      </c>
      <c r="AL184" s="300"/>
      <c r="AM184" s="300"/>
      <c r="AN184" s="300"/>
      <c r="AO184" s="300"/>
      <c r="AP184" s="300">
        <v>1937000</v>
      </c>
      <c r="AQ184" s="300"/>
      <c r="AR184" s="300"/>
      <c r="AS184" s="300"/>
      <c r="AT184" s="300"/>
      <c r="AU184" s="300">
        <v>0</v>
      </c>
      <c r="AV184" s="300"/>
      <c r="AW184" s="300"/>
      <c r="AX184" s="300"/>
      <c r="AY184" s="300"/>
      <c r="AZ184" s="300">
        <v>0</v>
      </c>
      <c r="BA184" s="300"/>
      <c r="BB184" s="300"/>
      <c r="BC184" s="300"/>
      <c r="BD184" s="300"/>
      <c r="BE184" s="300">
        <v>0</v>
      </c>
      <c r="BF184" s="300"/>
      <c r="BG184" s="300"/>
      <c r="BH184" s="300"/>
      <c r="BI184" s="300"/>
      <c r="BJ184" s="300">
        <v>0</v>
      </c>
      <c r="BK184" s="300"/>
      <c r="BL184" s="300"/>
      <c r="BM184" s="300"/>
      <c r="BN184" s="300"/>
      <c r="BO184" s="300">
        <v>0</v>
      </c>
      <c r="BP184" s="300"/>
      <c r="BQ184" s="300"/>
      <c r="BR184" s="300"/>
      <c r="BS184" s="300"/>
      <c r="BT184" s="300">
        <v>0</v>
      </c>
      <c r="BU184" s="300"/>
      <c r="BV184" s="300"/>
      <c r="BW184" s="300"/>
      <c r="BX184" s="300"/>
      <c r="BY184" s="303"/>
    </row>
    <row r="185" spans="1:79" s="304" customFormat="1" ht="25.5" customHeight="1" x14ac:dyDescent="0.2">
      <c r="A185" s="296" t="s">
        <v>1</v>
      </c>
      <c r="B185" s="296"/>
      <c r="C185" s="296"/>
      <c r="D185" s="297" t="s">
        <v>430</v>
      </c>
      <c r="E185" s="294"/>
      <c r="F185" s="294"/>
      <c r="G185" s="294"/>
      <c r="H185" s="294"/>
      <c r="I185" s="294"/>
      <c r="J185" s="294"/>
      <c r="K185" s="294"/>
      <c r="L185" s="294"/>
      <c r="M185" s="294"/>
      <c r="N185" s="294"/>
      <c r="O185" s="294"/>
      <c r="P185" s="295"/>
      <c r="Q185" s="296" t="s">
        <v>404</v>
      </c>
      <c r="R185" s="296"/>
      <c r="S185" s="296"/>
      <c r="T185" s="296"/>
      <c r="U185" s="296"/>
      <c r="V185" s="296" t="s">
        <v>426</v>
      </c>
      <c r="W185" s="296"/>
      <c r="X185" s="296"/>
      <c r="Y185" s="296"/>
      <c r="Z185" s="296"/>
      <c r="AA185" s="296"/>
      <c r="AB185" s="296"/>
      <c r="AC185" s="296"/>
      <c r="AD185" s="296"/>
      <c r="AE185" s="296"/>
      <c r="AF185" s="300">
        <v>280000</v>
      </c>
      <c r="AG185" s="300"/>
      <c r="AH185" s="300"/>
      <c r="AI185" s="300"/>
      <c r="AJ185" s="300"/>
      <c r="AK185" s="300">
        <v>0</v>
      </c>
      <c r="AL185" s="300"/>
      <c r="AM185" s="300"/>
      <c r="AN185" s="300"/>
      <c r="AO185" s="300"/>
      <c r="AP185" s="300">
        <v>280000</v>
      </c>
      <c r="AQ185" s="300"/>
      <c r="AR185" s="300"/>
      <c r="AS185" s="300"/>
      <c r="AT185" s="300"/>
      <c r="AU185" s="300">
        <v>0</v>
      </c>
      <c r="AV185" s="300"/>
      <c r="AW185" s="300"/>
      <c r="AX185" s="300"/>
      <c r="AY185" s="300"/>
      <c r="AZ185" s="300">
        <v>0</v>
      </c>
      <c r="BA185" s="300"/>
      <c r="BB185" s="300"/>
      <c r="BC185" s="300"/>
      <c r="BD185" s="300"/>
      <c r="BE185" s="300">
        <v>0</v>
      </c>
      <c r="BF185" s="300"/>
      <c r="BG185" s="300"/>
      <c r="BH185" s="300"/>
      <c r="BI185" s="300"/>
      <c r="BJ185" s="300">
        <v>0</v>
      </c>
      <c r="BK185" s="300"/>
      <c r="BL185" s="300"/>
      <c r="BM185" s="300"/>
      <c r="BN185" s="300"/>
      <c r="BO185" s="300">
        <v>0</v>
      </c>
      <c r="BP185" s="300"/>
      <c r="BQ185" s="300"/>
      <c r="BR185" s="300"/>
      <c r="BS185" s="300"/>
      <c r="BT185" s="300">
        <v>0</v>
      </c>
      <c r="BU185" s="300"/>
      <c r="BV185" s="300"/>
      <c r="BW185" s="300"/>
      <c r="BX185" s="300"/>
      <c r="BY185" s="303"/>
    </row>
    <row r="186" spans="1:79" s="304" customFormat="1" ht="25.5" customHeight="1" x14ac:dyDescent="0.2">
      <c r="A186" s="296" t="s">
        <v>1</v>
      </c>
      <c r="B186" s="296"/>
      <c r="C186" s="296"/>
      <c r="D186" s="297" t="s">
        <v>431</v>
      </c>
      <c r="E186" s="294"/>
      <c r="F186" s="294"/>
      <c r="G186" s="294"/>
      <c r="H186" s="294"/>
      <c r="I186" s="294"/>
      <c r="J186" s="294"/>
      <c r="K186" s="294"/>
      <c r="L186" s="294"/>
      <c r="M186" s="294"/>
      <c r="N186" s="294"/>
      <c r="O186" s="294"/>
      <c r="P186" s="295"/>
      <c r="Q186" s="296" t="s">
        <v>404</v>
      </c>
      <c r="R186" s="296"/>
      <c r="S186" s="296"/>
      <c r="T186" s="296"/>
      <c r="U186" s="296"/>
      <c r="V186" s="296" t="s">
        <v>426</v>
      </c>
      <c r="W186" s="296"/>
      <c r="X186" s="296"/>
      <c r="Y186" s="296"/>
      <c r="Z186" s="296"/>
      <c r="AA186" s="296"/>
      <c r="AB186" s="296"/>
      <c r="AC186" s="296"/>
      <c r="AD186" s="296"/>
      <c r="AE186" s="296"/>
      <c r="AF186" s="300">
        <v>729000</v>
      </c>
      <c r="AG186" s="300"/>
      <c r="AH186" s="300"/>
      <c r="AI186" s="300"/>
      <c r="AJ186" s="300"/>
      <c r="AK186" s="300">
        <v>0</v>
      </c>
      <c r="AL186" s="300"/>
      <c r="AM186" s="300"/>
      <c r="AN186" s="300"/>
      <c r="AO186" s="300"/>
      <c r="AP186" s="300">
        <v>729000</v>
      </c>
      <c r="AQ186" s="300"/>
      <c r="AR186" s="300"/>
      <c r="AS186" s="300"/>
      <c r="AT186" s="300"/>
      <c r="AU186" s="300">
        <v>0</v>
      </c>
      <c r="AV186" s="300"/>
      <c r="AW186" s="300"/>
      <c r="AX186" s="300"/>
      <c r="AY186" s="300"/>
      <c r="AZ186" s="300">
        <v>0</v>
      </c>
      <c r="BA186" s="300"/>
      <c r="BB186" s="300"/>
      <c r="BC186" s="300"/>
      <c r="BD186" s="300"/>
      <c r="BE186" s="300">
        <v>0</v>
      </c>
      <c r="BF186" s="300"/>
      <c r="BG186" s="300"/>
      <c r="BH186" s="300"/>
      <c r="BI186" s="300"/>
      <c r="BJ186" s="300">
        <v>0</v>
      </c>
      <c r="BK186" s="300"/>
      <c r="BL186" s="300"/>
      <c r="BM186" s="300"/>
      <c r="BN186" s="300"/>
      <c r="BO186" s="300">
        <v>0</v>
      </c>
      <c r="BP186" s="300"/>
      <c r="BQ186" s="300"/>
      <c r="BR186" s="300"/>
      <c r="BS186" s="300"/>
      <c r="BT186" s="300">
        <v>0</v>
      </c>
      <c r="BU186" s="300"/>
      <c r="BV186" s="300"/>
      <c r="BW186" s="300"/>
      <c r="BX186" s="300"/>
      <c r="BY186" s="303"/>
    </row>
    <row r="187" spans="1:79" s="304" customFormat="1" ht="25.5" customHeight="1" x14ac:dyDescent="0.2">
      <c r="A187" s="296" t="s">
        <v>1</v>
      </c>
      <c r="B187" s="296"/>
      <c r="C187" s="296"/>
      <c r="D187" s="297" t="s">
        <v>432</v>
      </c>
      <c r="E187" s="294"/>
      <c r="F187" s="294"/>
      <c r="G187" s="294"/>
      <c r="H187" s="294"/>
      <c r="I187" s="294"/>
      <c r="J187" s="294"/>
      <c r="K187" s="294"/>
      <c r="L187" s="294"/>
      <c r="M187" s="294"/>
      <c r="N187" s="294"/>
      <c r="O187" s="294"/>
      <c r="P187" s="295"/>
      <c r="Q187" s="296" t="s">
        <v>404</v>
      </c>
      <c r="R187" s="296"/>
      <c r="S187" s="296"/>
      <c r="T187" s="296"/>
      <c r="U187" s="296"/>
      <c r="V187" s="296" t="s">
        <v>426</v>
      </c>
      <c r="W187" s="296"/>
      <c r="X187" s="296"/>
      <c r="Y187" s="296"/>
      <c r="Z187" s="296"/>
      <c r="AA187" s="296"/>
      <c r="AB187" s="296"/>
      <c r="AC187" s="296"/>
      <c r="AD187" s="296"/>
      <c r="AE187" s="296"/>
      <c r="AF187" s="300">
        <v>4420000</v>
      </c>
      <c r="AG187" s="300"/>
      <c r="AH187" s="300"/>
      <c r="AI187" s="300"/>
      <c r="AJ187" s="300"/>
      <c r="AK187" s="300">
        <v>0</v>
      </c>
      <c r="AL187" s="300"/>
      <c r="AM187" s="300"/>
      <c r="AN187" s="300"/>
      <c r="AO187" s="300"/>
      <c r="AP187" s="300">
        <v>4420000</v>
      </c>
      <c r="AQ187" s="300"/>
      <c r="AR187" s="300"/>
      <c r="AS187" s="300"/>
      <c r="AT187" s="300"/>
      <c r="AU187" s="300">
        <v>0</v>
      </c>
      <c r="AV187" s="300"/>
      <c r="AW187" s="300"/>
      <c r="AX187" s="300"/>
      <c r="AY187" s="300"/>
      <c r="AZ187" s="300">
        <v>0</v>
      </c>
      <c r="BA187" s="300"/>
      <c r="BB187" s="300"/>
      <c r="BC187" s="300"/>
      <c r="BD187" s="300"/>
      <c r="BE187" s="300">
        <v>0</v>
      </c>
      <c r="BF187" s="300"/>
      <c r="BG187" s="300"/>
      <c r="BH187" s="300"/>
      <c r="BI187" s="300"/>
      <c r="BJ187" s="300">
        <v>0</v>
      </c>
      <c r="BK187" s="300"/>
      <c r="BL187" s="300"/>
      <c r="BM187" s="300"/>
      <c r="BN187" s="300"/>
      <c r="BO187" s="300">
        <v>0</v>
      </c>
      <c r="BP187" s="300"/>
      <c r="BQ187" s="300"/>
      <c r="BR187" s="300"/>
      <c r="BS187" s="300"/>
      <c r="BT187" s="300">
        <v>0</v>
      </c>
      <c r="BU187" s="300"/>
      <c r="BV187" s="300"/>
      <c r="BW187" s="300"/>
      <c r="BX187" s="300"/>
      <c r="BY187" s="303"/>
    </row>
    <row r="188" spans="1:79" s="304" customFormat="1" ht="25.5" customHeight="1" x14ac:dyDescent="0.2">
      <c r="A188" s="296" t="s">
        <v>1</v>
      </c>
      <c r="B188" s="296"/>
      <c r="C188" s="296"/>
      <c r="D188" s="297" t="s">
        <v>433</v>
      </c>
      <c r="E188" s="294"/>
      <c r="F188" s="294"/>
      <c r="G188" s="294"/>
      <c r="H188" s="294"/>
      <c r="I188" s="294"/>
      <c r="J188" s="294"/>
      <c r="K188" s="294"/>
      <c r="L188" s="294"/>
      <c r="M188" s="294"/>
      <c r="N188" s="294"/>
      <c r="O188" s="294"/>
      <c r="P188" s="295"/>
      <c r="Q188" s="296" t="s">
        <v>404</v>
      </c>
      <c r="R188" s="296"/>
      <c r="S188" s="296"/>
      <c r="T188" s="296"/>
      <c r="U188" s="296"/>
      <c r="V188" s="296" t="s">
        <v>426</v>
      </c>
      <c r="W188" s="296"/>
      <c r="X188" s="296"/>
      <c r="Y188" s="296"/>
      <c r="Z188" s="296"/>
      <c r="AA188" s="296"/>
      <c r="AB188" s="296"/>
      <c r="AC188" s="296"/>
      <c r="AD188" s="296"/>
      <c r="AE188" s="296"/>
      <c r="AF188" s="300">
        <v>1900000</v>
      </c>
      <c r="AG188" s="300"/>
      <c r="AH188" s="300"/>
      <c r="AI188" s="300"/>
      <c r="AJ188" s="300"/>
      <c r="AK188" s="300">
        <v>0</v>
      </c>
      <c r="AL188" s="300"/>
      <c r="AM188" s="300"/>
      <c r="AN188" s="300"/>
      <c r="AO188" s="300"/>
      <c r="AP188" s="300">
        <v>1900000</v>
      </c>
      <c r="AQ188" s="300"/>
      <c r="AR188" s="300"/>
      <c r="AS188" s="300"/>
      <c r="AT188" s="300"/>
      <c r="AU188" s="300">
        <v>0</v>
      </c>
      <c r="AV188" s="300"/>
      <c r="AW188" s="300"/>
      <c r="AX188" s="300"/>
      <c r="AY188" s="300"/>
      <c r="AZ188" s="300">
        <v>0</v>
      </c>
      <c r="BA188" s="300"/>
      <c r="BB188" s="300"/>
      <c r="BC188" s="300"/>
      <c r="BD188" s="300"/>
      <c r="BE188" s="300">
        <v>0</v>
      </c>
      <c r="BF188" s="300"/>
      <c r="BG188" s="300"/>
      <c r="BH188" s="300"/>
      <c r="BI188" s="300"/>
      <c r="BJ188" s="300">
        <v>0</v>
      </c>
      <c r="BK188" s="300"/>
      <c r="BL188" s="300"/>
      <c r="BM188" s="300"/>
      <c r="BN188" s="300"/>
      <c r="BO188" s="300">
        <v>0</v>
      </c>
      <c r="BP188" s="300"/>
      <c r="BQ188" s="300"/>
      <c r="BR188" s="300"/>
      <c r="BS188" s="300"/>
      <c r="BT188" s="300">
        <v>0</v>
      </c>
      <c r="BU188" s="300"/>
      <c r="BV188" s="300"/>
      <c r="BW188" s="300"/>
      <c r="BX188" s="300"/>
      <c r="BY188" s="303"/>
    </row>
    <row r="189" spans="1:79" ht="15" customHeight="1" x14ac:dyDescent="0.2">
      <c r="A189" s="88"/>
      <c r="B189" s="88"/>
      <c r="C189" s="88"/>
      <c r="D189" s="196" t="s">
        <v>146</v>
      </c>
      <c r="E189" s="196"/>
      <c r="F189" s="196"/>
      <c r="G189" s="196"/>
      <c r="H189" s="196"/>
      <c r="I189" s="196"/>
      <c r="J189" s="196"/>
      <c r="K189" s="196"/>
      <c r="L189" s="196"/>
      <c r="M189" s="196"/>
      <c r="N189" s="196"/>
      <c r="O189" s="196"/>
      <c r="P189" s="196"/>
      <c r="Q189" s="88"/>
      <c r="R189" s="88"/>
      <c r="S189" s="88"/>
      <c r="T189" s="88"/>
      <c r="U189" s="88"/>
      <c r="V189" s="88"/>
      <c r="W189" s="88"/>
      <c r="X189" s="88"/>
      <c r="Y189" s="88"/>
      <c r="Z189" s="88"/>
      <c r="AA189" s="88"/>
      <c r="AB189" s="88"/>
      <c r="AC189" s="88"/>
      <c r="AD189" s="88"/>
      <c r="AE189" s="88"/>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3"/>
      <c r="BG189" s="103"/>
      <c r="BH189" s="103"/>
      <c r="BI189" s="103"/>
      <c r="BJ189" s="102"/>
      <c r="BK189" s="102"/>
      <c r="BL189" s="102"/>
      <c r="BM189" s="102"/>
      <c r="BN189" s="102"/>
      <c r="BO189" s="102"/>
      <c r="BP189" s="102"/>
      <c r="BQ189" s="102"/>
      <c r="BR189" s="102"/>
      <c r="BS189" s="102"/>
      <c r="BT189" s="102"/>
      <c r="BU189" s="103"/>
      <c r="BV189" s="103"/>
      <c r="BW189" s="103"/>
      <c r="BX189" s="103"/>
      <c r="BY189" s="24"/>
    </row>
    <row r="190" spans="1:79" ht="15" hidden="1" customHeight="1" x14ac:dyDescent="0.2">
      <c r="A190" s="88" t="s">
        <v>192</v>
      </c>
      <c r="B190" s="88"/>
      <c r="C190" s="88"/>
      <c r="D190" s="224" t="s">
        <v>193</v>
      </c>
      <c r="E190" s="224"/>
      <c r="F190" s="224"/>
      <c r="G190" s="224"/>
      <c r="H190" s="224"/>
      <c r="I190" s="224"/>
      <c r="J190" s="224"/>
      <c r="K190" s="224"/>
      <c r="L190" s="224"/>
      <c r="M190" s="224"/>
      <c r="N190" s="224"/>
      <c r="O190" s="224"/>
      <c r="P190" s="224"/>
      <c r="Q190" s="88" t="s">
        <v>194</v>
      </c>
      <c r="R190" s="88"/>
      <c r="S190" s="88"/>
      <c r="T190" s="88"/>
      <c r="U190" s="88"/>
      <c r="V190" s="88" t="s">
        <v>195</v>
      </c>
      <c r="W190" s="88"/>
      <c r="X190" s="88"/>
      <c r="Y190" s="88"/>
      <c r="Z190" s="88"/>
      <c r="AA190" s="88"/>
      <c r="AB190" s="88"/>
      <c r="AC190" s="88"/>
      <c r="AD190" s="88"/>
      <c r="AE190" s="88"/>
      <c r="AF190" s="103" t="s">
        <v>196</v>
      </c>
      <c r="AG190" s="103"/>
      <c r="AH190" s="103"/>
      <c r="AI190" s="103"/>
      <c r="AJ190" s="103"/>
      <c r="AK190" s="103" t="s">
        <v>197</v>
      </c>
      <c r="AL190" s="103"/>
      <c r="AM190" s="103"/>
      <c r="AN190" s="103"/>
      <c r="AO190" s="103"/>
      <c r="AP190" s="100" t="s">
        <v>198</v>
      </c>
      <c r="AQ190" s="100"/>
      <c r="AR190" s="100"/>
      <c r="AS190" s="100"/>
      <c r="AT190" s="100"/>
      <c r="AU190" s="103" t="s">
        <v>199</v>
      </c>
      <c r="AV190" s="103"/>
      <c r="AW190" s="103"/>
      <c r="AX190" s="103"/>
      <c r="AY190" s="103"/>
      <c r="AZ190" s="103" t="s">
        <v>200</v>
      </c>
      <c r="BA190" s="103"/>
      <c r="BB190" s="103"/>
      <c r="BC190" s="103"/>
      <c r="BD190" s="103"/>
      <c r="BE190" s="100" t="s">
        <v>201</v>
      </c>
      <c r="BF190" s="100"/>
      <c r="BG190" s="100"/>
      <c r="BH190" s="100"/>
      <c r="BI190" s="100"/>
      <c r="BJ190" s="103" t="s">
        <v>202</v>
      </c>
      <c r="BK190" s="103"/>
      <c r="BL190" s="103"/>
      <c r="BM190" s="103"/>
      <c r="BN190" s="103"/>
      <c r="BO190" s="103" t="s">
        <v>203</v>
      </c>
      <c r="BP190" s="103"/>
      <c r="BQ190" s="103"/>
      <c r="BR190" s="103"/>
      <c r="BS190" s="103"/>
      <c r="BT190" s="100" t="s">
        <v>204</v>
      </c>
      <c r="BU190" s="100"/>
      <c r="BV190" s="100"/>
      <c r="BW190" s="100"/>
      <c r="BX190" s="100"/>
      <c r="BY190" s="24"/>
      <c r="CA190" t="s">
        <v>12</v>
      </c>
    </row>
    <row r="191" spans="1:79" s="304" customFormat="1" ht="25.5" customHeight="1" x14ac:dyDescent="0.2">
      <c r="A191" s="296" t="s">
        <v>1</v>
      </c>
      <c r="B191" s="296"/>
      <c r="C191" s="296"/>
      <c r="D191" s="297" t="s">
        <v>434</v>
      </c>
      <c r="E191" s="294"/>
      <c r="F191" s="294"/>
      <c r="G191" s="294"/>
      <c r="H191" s="294"/>
      <c r="I191" s="294"/>
      <c r="J191" s="294"/>
      <c r="K191" s="294"/>
      <c r="L191" s="294"/>
      <c r="M191" s="294"/>
      <c r="N191" s="294"/>
      <c r="O191" s="294"/>
      <c r="P191" s="295"/>
      <c r="Q191" s="296" t="s">
        <v>332</v>
      </c>
      <c r="R191" s="296"/>
      <c r="S191" s="296"/>
      <c r="T191" s="296"/>
      <c r="U191" s="296"/>
      <c r="V191" s="305" t="s">
        <v>335</v>
      </c>
      <c r="W191" s="281"/>
      <c r="X191" s="281"/>
      <c r="Y191" s="281"/>
      <c r="Z191" s="281"/>
      <c r="AA191" s="281"/>
      <c r="AB191" s="281"/>
      <c r="AC191" s="281"/>
      <c r="AD191" s="281"/>
      <c r="AE191" s="282"/>
      <c r="AF191" s="300">
        <v>8</v>
      </c>
      <c r="AG191" s="300"/>
      <c r="AH191" s="300"/>
      <c r="AI191" s="300"/>
      <c r="AJ191" s="300"/>
      <c r="AK191" s="300">
        <v>0</v>
      </c>
      <c r="AL191" s="300"/>
      <c r="AM191" s="300"/>
      <c r="AN191" s="300"/>
      <c r="AO191" s="300"/>
      <c r="AP191" s="300">
        <v>8</v>
      </c>
      <c r="AQ191" s="300"/>
      <c r="AR191" s="300"/>
      <c r="AS191" s="300"/>
      <c r="AT191" s="300"/>
      <c r="AU191" s="300">
        <v>8</v>
      </c>
      <c r="AV191" s="300"/>
      <c r="AW191" s="300"/>
      <c r="AX191" s="300"/>
      <c r="AY191" s="300"/>
      <c r="AZ191" s="300">
        <v>0</v>
      </c>
      <c r="BA191" s="300"/>
      <c r="BB191" s="300"/>
      <c r="BC191" s="300"/>
      <c r="BD191" s="300"/>
      <c r="BE191" s="300">
        <v>8</v>
      </c>
      <c r="BF191" s="300"/>
      <c r="BG191" s="300"/>
      <c r="BH191" s="300"/>
      <c r="BI191" s="300"/>
      <c r="BJ191" s="300">
        <v>0</v>
      </c>
      <c r="BK191" s="300"/>
      <c r="BL191" s="300"/>
      <c r="BM191" s="300"/>
      <c r="BN191" s="300"/>
      <c r="BO191" s="300">
        <v>0</v>
      </c>
      <c r="BP191" s="300"/>
      <c r="BQ191" s="300"/>
      <c r="BR191" s="300"/>
      <c r="BS191" s="300"/>
      <c r="BT191" s="300">
        <v>0</v>
      </c>
      <c r="BU191" s="300"/>
      <c r="BV191" s="300"/>
      <c r="BW191" s="300"/>
      <c r="BX191" s="300"/>
      <c r="BY191" s="303"/>
      <c r="CA191" s="304" t="s">
        <v>293</v>
      </c>
    </row>
    <row r="192" spans="1:79" s="304" customFormat="1" ht="25.5" customHeight="1" x14ac:dyDescent="0.2">
      <c r="A192" s="296" t="s">
        <v>1</v>
      </c>
      <c r="B192" s="296"/>
      <c r="C192" s="296"/>
      <c r="D192" s="297" t="s">
        <v>435</v>
      </c>
      <c r="E192" s="294"/>
      <c r="F192" s="294"/>
      <c r="G192" s="294"/>
      <c r="H192" s="294"/>
      <c r="I192" s="294"/>
      <c r="J192" s="294"/>
      <c r="K192" s="294"/>
      <c r="L192" s="294"/>
      <c r="M192" s="294"/>
      <c r="N192" s="294"/>
      <c r="O192" s="294"/>
      <c r="P192" s="295"/>
      <c r="Q192" s="296" t="s">
        <v>332</v>
      </c>
      <c r="R192" s="296"/>
      <c r="S192" s="296"/>
      <c r="T192" s="296"/>
      <c r="U192" s="296"/>
      <c r="V192" s="305" t="s">
        <v>335</v>
      </c>
      <c r="W192" s="281"/>
      <c r="X192" s="281"/>
      <c r="Y192" s="281"/>
      <c r="Z192" s="281"/>
      <c r="AA192" s="281"/>
      <c r="AB192" s="281"/>
      <c r="AC192" s="281"/>
      <c r="AD192" s="281"/>
      <c r="AE192" s="282"/>
      <c r="AF192" s="300">
        <v>5</v>
      </c>
      <c r="AG192" s="300"/>
      <c r="AH192" s="300"/>
      <c r="AI192" s="300"/>
      <c r="AJ192" s="300"/>
      <c r="AK192" s="300">
        <v>0</v>
      </c>
      <c r="AL192" s="300"/>
      <c r="AM192" s="300"/>
      <c r="AN192" s="300"/>
      <c r="AO192" s="300"/>
      <c r="AP192" s="300">
        <v>5</v>
      </c>
      <c r="AQ192" s="300"/>
      <c r="AR192" s="300"/>
      <c r="AS192" s="300"/>
      <c r="AT192" s="300"/>
      <c r="AU192" s="300">
        <v>0</v>
      </c>
      <c r="AV192" s="300"/>
      <c r="AW192" s="300"/>
      <c r="AX192" s="300"/>
      <c r="AY192" s="300"/>
      <c r="AZ192" s="300">
        <v>0</v>
      </c>
      <c r="BA192" s="300"/>
      <c r="BB192" s="300"/>
      <c r="BC192" s="300"/>
      <c r="BD192" s="300"/>
      <c r="BE192" s="300">
        <v>0</v>
      </c>
      <c r="BF192" s="300"/>
      <c r="BG192" s="300"/>
      <c r="BH192" s="300"/>
      <c r="BI192" s="300"/>
      <c r="BJ192" s="300">
        <v>0</v>
      </c>
      <c r="BK192" s="300"/>
      <c r="BL192" s="300"/>
      <c r="BM192" s="300"/>
      <c r="BN192" s="300"/>
      <c r="BO192" s="300">
        <v>0</v>
      </c>
      <c r="BP192" s="300"/>
      <c r="BQ192" s="300"/>
      <c r="BR192" s="300"/>
      <c r="BS192" s="300"/>
      <c r="BT192" s="300">
        <v>0</v>
      </c>
      <c r="BU192" s="300"/>
      <c r="BV192" s="300"/>
      <c r="BW192" s="300"/>
      <c r="BX192" s="300"/>
      <c r="BY192" s="303"/>
    </row>
    <row r="193" spans="1:79" s="304" customFormat="1" ht="25.5" customHeight="1" x14ac:dyDescent="0.2">
      <c r="A193" s="296" t="s">
        <v>1</v>
      </c>
      <c r="B193" s="296"/>
      <c r="C193" s="296"/>
      <c r="D193" s="297" t="s">
        <v>436</v>
      </c>
      <c r="E193" s="294"/>
      <c r="F193" s="294"/>
      <c r="G193" s="294"/>
      <c r="H193" s="294"/>
      <c r="I193" s="294"/>
      <c r="J193" s="294"/>
      <c r="K193" s="294"/>
      <c r="L193" s="294"/>
      <c r="M193" s="294"/>
      <c r="N193" s="294"/>
      <c r="O193" s="294"/>
      <c r="P193" s="295"/>
      <c r="Q193" s="296" t="s">
        <v>332</v>
      </c>
      <c r="R193" s="296"/>
      <c r="S193" s="296"/>
      <c r="T193" s="296"/>
      <c r="U193" s="296"/>
      <c r="V193" s="305" t="s">
        <v>335</v>
      </c>
      <c r="W193" s="281"/>
      <c r="X193" s="281"/>
      <c r="Y193" s="281"/>
      <c r="Z193" s="281"/>
      <c r="AA193" s="281"/>
      <c r="AB193" s="281"/>
      <c r="AC193" s="281"/>
      <c r="AD193" s="281"/>
      <c r="AE193" s="282"/>
      <c r="AF193" s="300">
        <v>13</v>
      </c>
      <c r="AG193" s="300"/>
      <c r="AH193" s="300"/>
      <c r="AI193" s="300"/>
      <c r="AJ193" s="300"/>
      <c r="AK193" s="300">
        <v>0</v>
      </c>
      <c r="AL193" s="300"/>
      <c r="AM193" s="300"/>
      <c r="AN193" s="300"/>
      <c r="AO193" s="300"/>
      <c r="AP193" s="300">
        <v>13</v>
      </c>
      <c r="AQ193" s="300"/>
      <c r="AR193" s="300"/>
      <c r="AS193" s="300"/>
      <c r="AT193" s="300"/>
      <c r="AU193" s="300">
        <v>0</v>
      </c>
      <c r="AV193" s="300"/>
      <c r="AW193" s="300"/>
      <c r="AX193" s="300"/>
      <c r="AY193" s="300"/>
      <c r="AZ193" s="300">
        <v>0</v>
      </c>
      <c r="BA193" s="300"/>
      <c r="BB193" s="300"/>
      <c r="BC193" s="300"/>
      <c r="BD193" s="300"/>
      <c r="BE193" s="300">
        <v>0</v>
      </c>
      <c r="BF193" s="300"/>
      <c r="BG193" s="300"/>
      <c r="BH193" s="300"/>
      <c r="BI193" s="300"/>
      <c r="BJ193" s="300">
        <v>0</v>
      </c>
      <c r="BK193" s="300"/>
      <c r="BL193" s="300"/>
      <c r="BM193" s="300"/>
      <c r="BN193" s="300"/>
      <c r="BO193" s="300">
        <v>0</v>
      </c>
      <c r="BP193" s="300"/>
      <c r="BQ193" s="300"/>
      <c r="BR193" s="300"/>
      <c r="BS193" s="300"/>
      <c r="BT193" s="300">
        <v>0</v>
      </c>
      <c r="BU193" s="300"/>
      <c r="BV193" s="300"/>
      <c r="BW193" s="300"/>
      <c r="BX193" s="300"/>
      <c r="BY193" s="303"/>
    </row>
    <row r="194" spans="1:79" s="304" customFormat="1" ht="25.5" customHeight="1" x14ac:dyDescent="0.2">
      <c r="A194" s="296" t="s">
        <v>1</v>
      </c>
      <c r="B194" s="296"/>
      <c r="C194" s="296"/>
      <c r="D194" s="297" t="s">
        <v>437</v>
      </c>
      <c r="E194" s="294"/>
      <c r="F194" s="294"/>
      <c r="G194" s="294"/>
      <c r="H194" s="294"/>
      <c r="I194" s="294"/>
      <c r="J194" s="294"/>
      <c r="K194" s="294"/>
      <c r="L194" s="294"/>
      <c r="M194" s="294"/>
      <c r="N194" s="294"/>
      <c r="O194" s="294"/>
      <c r="P194" s="295"/>
      <c r="Q194" s="296" t="s">
        <v>332</v>
      </c>
      <c r="R194" s="296"/>
      <c r="S194" s="296"/>
      <c r="T194" s="296"/>
      <c r="U194" s="296"/>
      <c r="V194" s="305" t="s">
        <v>335</v>
      </c>
      <c r="W194" s="281"/>
      <c r="X194" s="281"/>
      <c r="Y194" s="281"/>
      <c r="Z194" s="281"/>
      <c r="AA194" s="281"/>
      <c r="AB194" s="281"/>
      <c r="AC194" s="281"/>
      <c r="AD194" s="281"/>
      <c r="AE194" s="282"/>
      <c r="AF194" s="300">
        <v>5</v>
      </c>
      <c r="AG194" s="300"/>
      <c r="AH194" s="300"/>
      <c r="AI194" s="300"/>
      <c r="AJ194" s="300"/>
      <c r="AK194" s="300">
        <v>0</v>
      </c>
      <c r="AL194" s="300"/>
      <c r="AM194" s="300"/>
      <c r="AN194" s="300"/>
      <c r="AO194" s="300"/>
      <c r="AP194" s="300">
        <v>5</v>
      </c>
      <c r="AQ194" s="300"/>
      <c r="AR194" s="300"/>
      <c r="AS194" s="300"/>
      <c r="AT194" s="300"/>
      <c r="AU194" s="300">
        <v>0</v>
      </c>
      <c r="AV194" s="300"/>
      <c r="AW194" s="300"/>
      <c r="AX194" s="300"/>
      <c r="AY194" s="300"/>
      <c r="AZ194" s="300">
        <v>0</v>
      </c>
      <c r="BA194" s="300"/>
      <c r="BB194" s="300"/>
      <c r="BC194" s="300"/>
      <c r="BD194" s="300"/>
      <c r="BE194" s="300">
        <v>0</v>
      </c>
      <c r="BF194" s="300"/>
      <c r="BG194" s="300"/>
      <c r="BH194" s="300"/>
      <c r="BI194" s="300"/>
      <c r="BJ194" s="300">
        <v>0</v>
      </c>
      <c r="BK194" s="300"/>
      <c r="BL194" s="300"/>
      <c r="BM194" s="300"/>
      <c r="BN194" s="300"/>
      <c r="BO194" s="300">
        <v>0</v>
      </c>
      <c r="BP194" s="300"/>
      <c r="BQ194" s="300"/>
      <c r="BR194" s="300"/>
      <c r="BS194" s="300"/>
      <c r="BT194" s="300">
        <v>0</v>
      </c>
      <c r="BU194" s="300"/>
      <c r="BV194" s="300"/>
      <c r="BW194" s="300"/>
      <c r="BX194" s="300"/>
      <c r="BY194" s="303"/>
    </row>
    <row r="195" spans="1:79" s="304" customFormat="1" ht="25.5" customHeight="1" x14ac:dyDescent="0.2">
      <c r="A195" s="296" t="s">
        <v>1</v>
      </c>
      <c r="B195" s="296"/>
      <c r="C195" s="296"/>
      <c r="D195" s="297" t="s">
        <v>438</v>
      </c>
      <c r="E195" s="294"/>
      <c r="F195" s="294"/>
      <c r="G195" s="294"/>
      <c r="H195" s="294"/>
      <c r="I195" s="294"/>
      <c r="J195" s="294"/>
      <c r="K195" s="294"/>
      <c r="L195" s="294"/>
      <c r="M195" s="294"/>
      <c r="N195" s="294"/>
      <c r="O195" s="294"/>
      <c r="P195" s="295"/>
      <c r="Q195" s="296" t="s">
        <v>332</v>
      </c>
      <c r="R195" s="296"/>
      <c r="S195" s="296"/>
      <c r="T195" s="296"/>
      <c r="U195" s="296"/>
      <c r="V195" s="305" t="s">
        <v>335</v>
      </c>
      <c r="W195" s="281"/>
      <c r="X195" s="281"/>
      <c r="Y195" s="281"/>
      <c r="Z195" s="281"/>
      <c r="AA195" s="281"/>
      <c r="AB195" s="281"/>
      <c r="AC195" s="281"/>
      <c r="AD195" s="281"/>
      <c r="AE195" s="282"/>
      <c r="AF195" s="300">
        <v>14</v>
      </c>
      <c r="AG195" s="300"/>
      <c r="AH195" s="300"/>
      <c r="AI195" s="300"/>
      <c r="AJ195" s="300"/>
      <c r="AK195" s="300">
        <v>0</v>
      </c>
      <c r="AL195" s="300"/>
      <c r="AM195" s="300"/>
      <c r="AN195" s="300"/>
      <c r="AO195" s="300"/>
      <c r="AP195" s="300">
        <v>14</v>
      </c>
      <c r="AQ195" s="300"/>
      <c r="AR195" s="300"/>
      <c r="AS195" s="300"/>
      <c r="AT195" s="300"/>
      <c r="AU195" s="300">
        <v>0</v>
      </c>
      <c r="AV195" s="300"/>
      <c r="AW195" s="300"/>
      <c r="AX195" s="300"/>
      <c r="AY195" s="300"/>
      <c r="AZ195" s="300">
        <v>0</v>
      </c>
      <c r="BA195" s="300"/>
      <c r="BB195" s="300"/>
      <c r="BC195" s="300"/>
      <c r="BD195" s="300"/>
      <c r="BE195" s="300">
        <v>0</v>
      </c>
      <c r="BF195" s="300"/>
      <c r="BG195" s="300"/>
      <c r="BH195" s="300"/>
      <c r="BI195" s="300"/>
      <c r="BJ195" s="300">
        <v>0</v>
      </c>
      <c r="BK195" s="300"/>
      <c r="BL195" s="300"/>
      <c r="BM195" s="300"/>
      <c r="BN195" s="300"/>
      <c r="BO195" s="300">
        <v>0</v>
      </c>
      <c r="BP195" s="300"/>
      <c r="BQ195" s="300"/>
      <c r="BR195" s="300"/>
      <c r="BS195" s="300"/>
      <c r="BT195" s="300">
        <v>0</v>
      </c>
      <c r="BU195" s="300"/>
      <c r="BV195" s="300"/>
      <c r="BW195" s="300"/>
      <c r="BX195" s="300"/>
      <c r="BY195" s="303"/>
    </row>
    <row r="196" spans="1:79" s="304" customFormat="1" ht="38.25" customHeight="1" x14ac:dyDescent="0.2">
      <c r="A196" s="296" t="s">
        <v>1</v>
      </c>
      <c r="B196" s="296"/>
      <c r="C196" s="296"/>
      <c r="D196" s="297" t="s">
        <v>439</v>
      </c>
      <c r="E196" s="294"/>
      <c r="F196" s="294"/>
      <c r="G196" s="294"/>
      <c r="H196" s="294"/>
      <c r="I196" s="294"/>
      <c r="J196" s="294"/>
      <c r="K196" s="294"/>
      <c r="L196" s="294"/>
      <c r="M196" s="294"/>
      <c r="N196" s="294"/>
      <c r="O196" s="294"/>
      <c r="P196" s="295"/>
      <c r="Q196" s="296" t="s">
        <v>332</v>
      </c>
      <c r="R196" s="296"/>
      <c r="S196" s="296"/>
      <c r="T196" s="296"/>
      <c r="U196" s="296"/>
      <c r="V196" s="305" t="s">
        <v>335</v>
      </c>
      <c r="W196" s="281"/>
      <c r="X196" s="281"/>
      <c r="Y196" s="281"/>
      <c r="Z196" s="281"/>
      <c r="AA196" s="281"/>
      <c r="AB196" s="281"/>
      <c r="AC196" s="281"/>
      <c r="AD196" s="281"/>
      <c r="AE196" s="282"/>
      <c r="AF196" s="300">
        <v>5</v>
      </c>
      <c r="AG196" s="300"/>
      <c r="AH196" s="300"/>
      <c r="AI196" s="300"/>
      <c r="AJ196" s="300"/>
      <c r="AK196" s="300">
        <v>0</v>
      </c>
      <c r="AL196" s="300"/>
      <c r="AM196" s="300"/>
      <c r="AN196" s="300"/>
      <c r="AO196" s="300"/>
      <c r="AP196" s="300">
        <v>5</v>
      </c>
      <c r="AQ196" s="300"/>
      <c r="AR196" s="300"/>
      <c r="AS196" s="300"/>
      <c r="AT196" s="300"/>
      <c r="AU196" s="300">
        <v>0</v>
      </c>
      <c r="AV196" s="300"/>
      <c r="AW196" s="300"/>
      <c r="AX196" s="300"/>
      <c r="AY196" s="300"/>
      <c r="AZ196" s="300">
        <v>0</v>
      </c>
      <c r="BA196" s="300"/>
      <c r="BB196" s="300"/>
      <c r="BC196" s="300"/>
      <c r="BD196" s="300"/>
      <c r="BE196" s="300">
        <v>0</v>
      </c>
      <c r="BF196" s="300"/>
      <c r="BG196" s="300"/>
      <c r="BH196" s="300"/>
      <c r="BI196" s="300"/>
      <c r="BJ196" s="300">
        <v>0</v>
      </c>
      <c r="BK196" s="300"/>
      <c r="BL196" s="300"/>
      <c r="BM196" s="300"/>
      <c r="BN196" s="300"/>
      <c r="BO196" s="300">
        <v>0</v>
      </c>
      <c r="BP196" s="300"/>
      <c r="BQ196" s="300"/>
      <c r="BR196" s="300"/>
      <c r="BS196" s="300"/>
      <c r="BT196" s="300">
        <v>0</v>
      </c>
      <c r="BU196" s="300"/>
      <c r="BV196" s="300"/>
      <c r="BW196" s="300"/>
      <c r="BX196" s="300"/>
      <c r="BY196" s="303"/>
    </row>
    <row r="197" spans="1:79" s="304" customFormat="1" ht="25.5" customHeight="1" x14ac:dyDescent="0.2">
      <c r="A197" s="296" t="s">
        <v>1</v>
      </c>
      <c r="B197" s="296"/>
      <c r="C197" s="296"/>
      <c r="D197" s="297" t="s">
        <v>440</v>
      </c>
      <c r="E197" s="294"/>
      <c r="F197" s="294"/>
      <c r="G197" s="294"/>
      <c r="H197" s="294"/>
      <c r="I197" s="294"/>
      <c r="J197" s="294"/>
      <c r="K197" s="294"/>
      <c r="L197" s="294"/>
      <c r="M197" s="294"/>
      <c r="N197" s="294"/>
      <c r="O197" s="294"/>
      <c r="P197" s="295"/>
      <c r="Q197" s="296" t="s">
        <v>332</v>
      </c>
      <c r="R197" s="296"/>
      <c r="S197" s="296"/>
      <c r="T197" s="296"/>
      <c r="U197" s="296"/>
      <c r="V197" s="305" t="s">
        <v>335</v>
      </c>
      <c r="W197" s="281"/>
      <c r="X197" s="281"/>
      <c r="Y197" s="281"/>
      <c r="Z197" s="281"/>
      <c r="AA197" s="281"/>
      <c r="AB197" s="281"/>
      <c r="AC197" s="281"/>
      <c r="AD197" s="281"/>
      <c r="AE197" s="282"/>
      <c r="AF197" s="300">
        <v>8</v>
      </c>
      <c r="AG197" s="300"/>
      <c r="AH197" s="300"/>
      <c r="AI197" s="300"/>
      <c r="AJ197" s="300"/>
      <c r="AK197" s="300">
        <v>0</v>
      </c>
      <c r="AL197" s="300"/>
      <c r="AM197" s="300"/>
      <c r="AN197" s="300"/>
      <c r="AO197" s="300"/>
      <c r="AP197" s="300">
        <v>8</v>
      </c>
      <c r="AQ197" s="300"/>
      <c r="AR197" s="300"/>
      <c r="AS197" s="300"/>
      <c r="AT197" s="300"/>
      <c r="AU197" s="300">
        <v>0</v>
      </c>
      <c r="AV197" s="300"/>
      <c r="AW197" s="300"/>
      <c r="AX197" s="300"/>
      <c r="AY197" s="300"/>
      <c r="AZ197" s="300">
        <v>0</v>
      </c>
      <c r="BA197" s="300"/>
      <c r="BB197" s="300"/>
      <c r="BC197" s="300"/>
      <c r="BD197" s="300"/>
      <c r="BE197" s="300">
        <v>0</v>
      </c>
      <c r="BF197" s="300"/>
      <c r="BG197" s="300"/>
      <c r="BH197" s="300"/>
      <c r="BI197" s="300"/>
      <c r="BJ197" s="300">
        <v>0</v>
      </c>
      <c r="BK197" s="300"/>
      <c r="BL197" s="300"/>
      <c r="BM197" s="300"/>
      <c r="BN197" s="300"/>
      <c r="BO197" s="300">
        <v>0</v>
      </c>
      <c r="BP197" s="300"/>
      <c r="BQ197" s="300"/>
      <c r="BR197" s="300"/>
      <c r="BS197" s="300"/>
      <c r="BT197" s="300">
        <v>0</v>
      </c>
      <c r="BU197" s="300"/>
      <c r="BV197" s="300"/>
      <c r="BW197" s="300"/>
      <c r="BX197" s="300"/>
      <c r="BY197" s="303"/>
    </row>
    <row r="198" spans="1:79" s="304" customFormat="1" ht="25.5" customHeight="1" x14ac:dyDescent="0.2">
      <c r="A198" s="296" t="s">
        <v>1</v>
      </c>
      <c r="B198" s="296"/>
      <c r="C198" s="296"/>
      <c r="D198" s="297" t="s">
        <v>441</v>
      </c>
      <c r="E198" s="294"/>
      <c r="F198" s="294"/>
      <c r="G198" s="294"/>
      <c r="H198" s="294"/>
      <c r="I198" s="294"/>
      <c r="J198" s="294"/>
      <c r="K198" s="294"/>
      <c r="L198" s="294"/>
      <c r="M198" s="294"/>
      <c r="N198" s="294"/>
      <c r="O198" s="294"/>
      <c r="P198" s="295"/>
      <c r="Q198" s="296" t="s">
        <v>332</v>
      </c>
      <c r="R198" s="296"/>
      <c r="S198" s="296"/>
      <c r="T198" s="296"/>
      <c r="U198" s="296"/>
      <c r="V198" s="305" t="s">
        <v>335</v>
      </c>
      <c r="W198" s="281"/>
      <c r="X198" s="281"/>
      <c r="Y198" s="281"/>
      <c r="Z198" s="281"/>
      <c r="AA198" s="281"/>
      <c r="AB198" s="281"/>
      <c r="AC198" s="281"/>
      <c r="AD198" s="281"/>
      <c r="AE198" s="282"/>
      <c r="AF198" s="300">
        <v>8</v>
      </c>
      <c r="AG198" s="300"/>
      <c r="AH198" s="300"/>
      <c r="AI198" s="300"/>
      <c r="AJ198" s="300"/>
      <c r="AK198" s="300">
        <v>0</v>
      </c>
      <c r="AL198" s="300"/>
      <c r="AM198" s="300"/>
      <c r="AN198" s="300"/>
      <c r="AO198" s="300"/>
      <c r="AP198" s="300">
        <v>8</v>
      </c>
      <c r="AQ198" s="300"/>
      <c r="AR198" s="300"/>
      <c r="AS198" s="300"/>
      <c r="AT198" s="300"/>
      <c r="AU198" s="300">
        <v>0</v>
      </c>
      <c r="AV198" s="300"/>
      <c r="AW198" s="300"/>
      <c r="AX198" s="300"/>
      <c r="AY198" s="300"/>
      <c r="AZ198" s="300">
        <v>0</v>
      </c>
      <c r="BA198" s="300"/>
      <c r="BB198" s="300"/>
      <c r="BC198" s="300"/>
      <c r="BD198" s="300"/>
      <c r="BE198" s="300">
        <v>0</v>
      </c>
      <c r="BF198" s="300"/>
      <c r="BG198" s="300"/>
      <c r="BH198" s="300"/>
      <c r="BI198" s="300"/>
      <c r="BJ198" s="300">
        <v>0</v>
      </c>
      <c r="BK198" s="300"/>
      <c r="BL198" s="300"/>
      <c r="BM198" s="300"/>
      <c r="BN198" s="300"/>
      <c r="BO198" s="300">
        <v>0</v>
      </c>
      <c r="BP198" s="300"/>
      <c r="BQ198" s="300"/>
      <c r="BR198" s="300"/>
      <c r="BS198" s="300"/>
      <c r="BT198" s="300">
        <v>0</v>
      </c>
      <c r="BU198" s="300"/>
      <c r="BV198" s="300"/>
      <c r="BW198" s="300"/>
      <c r="BX198" s="300"/>
      <c r="BY198" s="303"/>
    </row>
    <row r="199" spans="1:79" ht="15" customHeight="1" x14ac:dyDescent="0.2">
      <c r="A199" s="88"/>
      <c r="B199" s="88"/>
      <c r="C199" s="88"/>
      <c r="D199" s="196" t="s">
        <v>147</v>
      </c>
      <c r="E199" s="196"/>
      <c r="F199" s="196"/>
      <c r="G199" s="196"/>
      <c r="H199" s="196"/>
      <c r="I199" s="196"/>
      <c r="J199" s="196"/>
      <c r="K199" s="196"/>
      <c r="L199" s="196"/>
      <c r="M199" s="196"/>
      <c r="N199" s="196"/>
      <c r="O199" s="196"/>
      <c r="P199" s="196"/>
      <c r="Q199" s="88"/>
      <c r="R199" s="88"/>
      <c r="S199" s="88"/>
      <c r="T199" s="88"/>
      <c r="U199" s="88"/>
      <c r="V199" s="88"/>
      <c r="W199" s="88"/>
      <c r="X199" s="88"/>
      <c r="Y199" s="88"/>
      <c r="Z199" s="88"/>
      <c r="AA199" s="88"/>
      <c r="AB199" s="88"/>
      <c r="AC199" s="88"/>
      <c r="AD199" s="88"/>
      <c r="AE199" s="88"/>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3"/>
      <c r="BG199" s="103"/>
      <c r="BH199" s="103"/>
      <c r="BI199" s="103"/>
      <c r="BJ199" s="102"/>
      <c r="BK199" s="102"/>
      <c r="BL199" s="102"/>
      <c r="BM199" s="102"/>
      <c r="BN199" s="102"/>
      <c r="BO199" s="102"/>
      <c r="BP199" s="102"/>
      <c r="BQ199" s="102"/>
      <c r="BR199" s="102"/>
      <c r="BS199" s="102"/>
      <c r="BT199" s="102"/>
      <c r="BU199" s="103"/>
      <c r="BV199" s="103"/>
      <c r="BW199" s="103"/>
      <c r="BX199" s="103"/>
      <c r="BY199" s="24"/>
    </row>
    <row r="200" spans="1:79" ht="15" hidden="1" customHeight="1" x14ac:dyDescent="0.2">
      <c r="A200" s="88" t="s">
        <v>205</v>
      </c>
      <c r="B200" s="88"/>
      <c r="C200" s="88"/>
      <c r="D200" s="224" t="s">
        <v>206</v>
      </c>
      <c r="E200" s="224"/>
      <c r="F200" s="224"/>
      <c r="G200" s="224"/>
      <c r="H200" s="224"/>
      <c r="I200" s="224"/>
      <c r="J200" s="224"/>
      <c r="K200" s="224"/>
      <c r="L200" s="224"/>
      <c r="M200" s="224"/>
      <c r="N200" s="224"/>
      <c r="O200" s="224"/>
      <c r="P200" s="224"/>
      <c r="Q200" s="88" t="s">
        <v>207</v>
      </c>
      <c r="R200" s="88"/>
      <c r="S200" s="88"/>
      <c r="T200" s="88"/>
      <c r="U200" s="88"/>
      <c r="V200" s="88" t="s">
        <v>208</v>
      </c>
      <c r="W200" s="88"/>
      <c r="X200" s="88"/>
      <c r="Y200" s="88"/>
      <c r="Z200" s="88"/>
      <c r="AA200" s="88"/>
      <c r="AB200" s="88"/>
      <c r="AC200" s="88"/>
      <c r="AD200" s="88"/>
      <c r="AE200" s="88"/>
      <c r="AF200" s="103" t="s">
        <v>209</v>
      </c>
      <c r="AG200" s="103"/>
      <c r="AH200" s="103"/>
      <c r="AI200" s="103"/>
      <c r="AJ200" s="103"/>
      <c r="AK200" s="103" t="s">
        <v>210</v>
      </c>
      <c r="AL200" s="103"/>
      <c r="AM200" s="103"/>
      <c r="AN200" s="103"/>
      <c r="AO200" s="103"/>
      <c r="AP200" s="100" t="s">
        <v>211</v>
      </c>
      <c r="AQ200" s="100"/>
      <c r="AR200" s="100"/>
      <c r="AS200" s="100"/>
      <c r="AT200" s="100"/>
      <c r="AU200" s="103" t="s">
        <v>212</v>
      </c>
      <c r="AV200" s="103"/>
      <c r="AW200" s="103"/>
      <c r="AX200" s="103"/>
      <c r="AY200" s="103"/>
      <c r="AZ200" s="103" t="s">
        <v>213</v>
      </c>
      <c r="BA200" s="103"/>
      <c r="BB200" s="103"/>
      <c r="BC200" s="103"/>
      <c r="BD200" s="103"/>
      <c r="BE200" s="100" t="s">
        <v>214</v>
      </c>
      <c r="BF200" s="100"/>
      <c r="BG200" s="100"/>
      <c r="BH200" s="100"/>
      <c r="BI200" s="100"/>
      <c r="BJ200" s="103" t="s">
        <v>215</v>
      </c>
      <c r="BK200" s="103"/>
      <c r="BL200" s="103"/>
      <c r="BM200" s="103"/>
      <c r="BN200" s="103"/>
      <c r="BO200" s="103" t="s">
        <v>216</v>
      </c>
      <c r="BP200" s="103"/>
      <c r="BQ200" s="103"/>
      <c r="BR200" s="103"/>
      <c r="BS200" s="103"/>
      <c r="BT200" s="100" t="s">
        <v>217</v>
      </c>
      <c r="BU200" s="100"/>
      <c r="BV200" s="100"/>
      <c r="BW200" s="100"/>
      <c r="BX200" s="100"/>
      <c r="BY200" s="24"/>
      <c r="CA200" t="s">
        <v>12</v>
      </c>
    </row>
    <row r="201" spans="1:79" s="304" customFormat="1" ht="25.5" customHeight="1" x14ac:dyDescent="0.2">
      <c r="A201" s="296" t="s">
        <v>1</v>
      </c>
      <c r="B201" s="296"/>
      <c r="C201" s="296"/>
      <c r="D201" s="297" t="s">
        <v>442</v>
      </c>
      <c r="E201" s="294"/>
      <c r="F201" s="294"/>
      <c r="G201" s="294"/>
      <c r="H201" s="294"/>
      <c r="I201" s="294"/>
      <c r="J201" s="294"/>
      <c r="K201" s="294"/>
      <c r="L201" s="294"/>
      <c r="M201" s="294"/>
      <c r="N201" s="294"/>
      <c r="O201" s="294"/>
      <c r="P201" s="295"/>
      <c r="Q201" s="296" t="s">
        <v>404</v>
      </c>
      <c r="R201" s="296"/>
      <c r="S201" s="296"/>
      <c r="T201" s="296"/>
      <c r="U201" s="296"/>
      <c r="V201" s="298" t="s">
        <v>338</v>
      </c>
      <c r="W201" s="298"/>
      <c r="X201" s="298"/>
      <c r="Y201" s="298"/>
      <c r="Z201" s="298"/>
      <c r="AA201" s="298"/>
      <c r="AB201" s="298"/>
      <c r="AC201" s="298"/>
      <c r="AD201" s="298"/>
      <c r="AE201" s="298"/>
      <c r="AF201" s="300">
        <v>550125</v>
      </c>
      <c r="AG201" s="300"/>
      <c r="AH201" s="300"/>
      <c r="AI201" s="300"/>
      <c r="AJ201" s="300"/>
      <c r="AK201" s="300">
        <v>0</v>
      </c>
      <c r="AL201" s="300"/>
      <c r="AM201" s="300"/>
      <c r="AN201" s="300"/>
      <c r="AO201" s="300"/>
      <c r="AP201" s="300">
        <v>550125</v>
      </c>
      <c r="AQ201" s="300"/>
      <c r="AR201" s="300"/>
      <c r="AS201" s="300"/>
      <c r="AT201" s="300"/>
      <c r="AU201" s="300">
        <v>1669602</v>
      </c>
      <c r="AV201" s="300"/>
      <c r="AW201" s="300"/>
      <c r="AX201" s="300"/>
      <c r="AY201" s="300"/>
      <c r="AZ201" s="300">
        <v>0</v>
      </c>
      <c r="BA201" s="300"/>
      <c r="BB201" s="300"/>
      <c r="BC201" s="300"/>
      <c r="BD201" s="300"/>
      <c r="BE201" s="300">
        <v>1669602</v>
      </c>
      <c r="BF201" s="300"/>
      <c r="BG201" s="300"/>
      <c r="BH201" s="300"/>
      <c r="BI201" s="300"/>
      <c r="BJ201" s="300">
        <v>1903555</v>
      </c>
      <c r="BK201" s="300"/>
      <c r="BL201" s="300"/>
      <c r="BM201" s="300"/>
      <c r="BN201" s="300"/>
      <c r="BO201" s="300">
        <v>0</v>
      </c>
      <c r="BP201" s="300"/>
      <c r="BQ201" s="300"/>
      <c r="BR201" s="300"/>
      <c r="BS201" s="300"/>
      <c r="BT201" s="300">
        <v>1903555</v>
      </c>
      <c r="BU201" s="300"/>
      <c r="BV201" s="300"/>
      <c r="BW201" s="300"/>
      <c r="BX201" s="300"/>
      <c r="BY201" s="303"/>
      <c r="CA201" s="304" t="s">
        <v>299</v>
      </c>
    </row>
    <row r="202" spans="1:79" s="304" customFormat="1" ht="25.5" customHeight="1" x14ac:dyDescent="0.2">
      <c r="A202" s="296" t="s">
        <v>1</v>
      </c>
      <c r="B202" s="296"/>
      <c r="C202" s="296"/>
      <c r="D202" s="297" t="s">
        <v>443</v>
      </c>
      <c r="E202" s="294"/>
      <c r="F202" s="294"/>
      <c r="G202" s="294"/>
      <c r="H202" s="294"/>
      <c r="I202" s="294"/>
      <c r="J202" s="294"/>
      <c r="K202" s="294"/>
      <c r="L202" s="294"/>
      <c r="M202" s="294"/>
      <c r="N202" s="294"/>
      <c r="O202" s="294"/>
      <c r="P202" s="295"/>
      <c r="Q202" s="296" t="s">
        <v>404</v>
      </c>
      <c r="R202" s="296"/>
      <c r="S202" s="296"/>
      <c r="T202" s="296"/>
      <c r="U202" s="296"/>
      <c r="V202" s="298" t="s">
        <v>338</v>
      </c>
      <c r="W202" s="298"/>
      <c r="X202" s="298"/>
      <c r="Y202" s="298"/>
      <c r="Z202" s="298"/>
      <c r="AA202" s="298"/>
      <c r="AB202" s="298"/>
      <c r="AC202" s="298"/>
      <c r="AD202" s="298"/>
      <c r="AE202" s="298"/>
      <c r="AF202" s="300">
        <v>230600</v>
      </c>
      <c r="AG202" s="300"/>
      <c r="AH202" s="300"/>
      <c r="AI202" s="300"/>
      <c r="AJ202" s="300"/>
      <c r="AK202" s="300">
        <v>0</v>
      </c>
      <c r="AL202" s="300"/>
      <c r="AM202" s="300"/>
      <c r="AN202" s="300"/>
      <c r="AO202" s="300"/>
      <c r="AP202" s="300">
        <v>230600</v>
      </c>
      <c r="AQ202" s="300"/>
      <c r="AR202" s="300"/>
      <c r="AS202" s="300"/>
      <c r="AT202" s="300"/>
      <c r="AU202" s="300">
        <v>0</v>
      </c>
      <c r="AV202" s="300"/>
      <c r="AW202" s="300"/>
      <c r="AX202" s="300"/>
      <c r="AY202" s="300"/>
      <c r="AZ202" s="300">
        <v>0</v>
      </c>
      <c r="BA202" s="300"/>
      <c r="BB202" s="300"/>
      <c r="BC202" s="300"/>
      <c r="BD202" s="300"/>
      <c r="BE202" s="300">
        <v>0</v>
      </c>
      <c r="BF202" s="300"/>
      <c r="BG202" s="300"/>
      <c r="BH202" s="300"/>
      <c r="BI202" s="300"/>
      <c r="BJ202" s="300">
        <v>0</v>
      </c>
      <c r="BK202" s="300"/>
      <c r="BL202" s="300"/>
      <c r="BM202" s="300"/>
      <c r="BN202" s="300"/>
      <c r="BO202" s="300">
        <v>0</v>
      </c>
      <c r="BP202" s="300"/>
      <c r="BQ202" s="300"/>
      <c r="BR202" s="300"/>
      <c r="BS202" s="300"/>
      <c r="BT202" s="300">
        <v>0</v>
      </c>
      <c r="BU202" s="300"/>
      <c r="BV202" s="300"/>
      <c r="BW202" s="300"/>
      <c r="BX202" s="300"/>
      <c r="BY202" s="303"/>
    </row>
    <row r="203" spans="1:79" s="304" customFormat="1" ht="25.5" customHeight="1" x14ac:dyDescent="0.2">
      <c r="A203" s="296" t="s">
        <v>1</v>
      </c>
      <c r="B203" s="296"/>
      <c r="C203" s="296"/>
      <c r="D203" s="297" t="s">
        <v>444</v>
      </c>
      <c r="E203" s="294"/>
      <c r="F203" s="294"/>
      <c r="G203" s="294"/>
      <c r="H203" s="294"/>
      <c r="I203" s="294"/>
      <c r="J203" s="294"/>
      <c r="K203" s="294"/>
      <c r="L203" s="294"/>
      <c r="M203" s="294"/>
      <c r="N203" s="294"/>
      <c r="O203" s="294"/>
      <c r="P203" s="295"/>
      <c r="Q203" s="296" t="s">
        <v>404</v>
      </c>
      <c r="R203" s="296"/>
      <c r="S203" s="296"/>
      <c r="T203" s="296"/>
      <c r="U203" s="296"/>
      <c r="V203" s="298" t="s">
        <v>338</v>
      </c>
      <c r="W203" s="298"/>
      <c r="X203" s="298"/>
      <c r="Y203" s="298"/>
      <c r="Z203" s="298"/>
      <c r="AA203" s="298"/>
      <c r="AB203" s="298"/>
      <c r="AC203" s="298"/>
      <c r="AD203" s="298"/>
      <c r="AE203" s="298"/>
      <c r="AF203" s="300">
        <v>93000</v>
      </c>
      <c r="AG203" s="300"/>
      <c r="AH203" s="300"/>
      <c r="AI203" s="300"/>
      <c r="AJ203" s="300"/>
      <c r="AK203" s="300">
        <v>0</v>
      </c>
      <c r="AL203" s="300"/>
      <c r="AM203" s="300"/>
      <c r="AN203" s="300"/>
      <c r="AO203" s="300"/>
      <c r="AP203" s="300">
        <v>93000</v>
      </c>
      <c r="AQ203" s="300"/>
      <c r="AR203" s="300"/>
      <c r="AS203" s="300"/>
      <c r="AT203" s="300"/>
      <c r="AU203" s="300">
        <v>0</v>
      </c>
      <c r="AV203" s="300"/>
      <c r="AW203" s="300"/>
      <c r="AX203" s="300"/>
      <c r="AY203" s="300"/>
      <c r="AZ203" s="300">
        <v>0</v>
      </c>
      <c r="BA203" s="300"/>
      <c r="BB203" s="300"/>
      <c r="BC203" s="300"/>
      <c r="BD203" s="300"/>
      <c r="BE203" s="300">
        <v>0</v>
      </c>
      <c r="BF203" s="300"/>
      <c r="BG203" s="300"/>
      <c r="BH203" s="300"/>
      <c r="BI203" s="300"/>
      <c r="BJ203" s="300">
        <v>0</v>
      </c>
      <c r="BK203" s="300"/>
      <c r="BL203" s="300"/>
      <c r="BM203" s="300"/>
      <c r="BN203" s="300"/>
      <c r="BO203" s="300">
        <v>0</v>
      </c>
      <c r="BP203" s="300"/>
      <c r="BQ203" s="300"/>
      <c r="BR203" s="300"/>
      <c r="BS203" s="300"/>
      <c r="BT203" s="300">
        <v>0</v>
      </c>
      <c r="BU203" s="300"/>
      <c r="BV203" s="300"/>
      <c r="BW203" s="300"/>
      <c r="BX203" s="300"/>
      <c r="BY203" s="303"/>
    </row>
    <row r="204" spans="1:79" s="304" customFormat="1" ht="25.5" customHeight="1" x14ac:dyDescent="0.2">
      <c r="A204" s="296" t="s">
        <v>1</v>
      </c>
      <c r="B204" s="296"/>
      <c r="C204" s="296"/>
      <c r="D204" s="297" t="s">
        <v>445</v>
      </c>
      <c r="E204" s="294"/>
      <c r="F204" s="294"/>
      <c r="G204" s="294"/>
      <c r="H204" s="294"/>
      <c r="I204" s="294"/>
      <c r="J204" s="294"/>
      <c r="K204" s="294"/>
      <c r="L204" s="294"/>
      <c r="M204" s="294"/>
      <c r="N204" s="294"/>
      <c r="O204" s="294"/>
      <c r="P204" s="295"/>
      <c r="Q204" s="296" t="s">
        <v>404</v>
      </c>
      <c r="R204" s="296"/>
      <c r="S204" s="296"/>
      <c r="T204" s="296"/>
      <c r="U204" s="296"/>
      <c r="V204" s="298" t="s">
        <v>338</v>
      </c>
      <c r="W204" s="298"/>
      <c r="X204" s="298"/>
      <c r="Y204" s="298"/>
      <c r="Z204" s="298"/>
      <c r="AA204" s="298"/>
      <c r="AB204" s="298"/>
      <c r="AC204" s="298"/>
      <c r="AD204" s="298"/>
      <c r="AE204" s="298"/>
      <c r="AF204" s="300">
        <v>387400</v>
      </c>
      <c r="AG204" s="300"/>
      <c r="AH204" s="300"/>
      <c r="AI204" s="300"/>
      <c r="AJ204" s="300"/>
      <c r="AK204" s="300">
        <v>0</v>
      </c>
      <c r="AL204" s="300"/>
      <c r="AM204" s="300"/>
      <c r="AN204" s="300"/>
      <c r="AO204" s="300"/>
      <c r="AP204" s="300">
        <v>387400</v>
      </c>
      <c r="AQ204" s="300"/>
      <c r="AR204" s="300"/>
      <c r="AS204" s="300"/>
      <c r="AT204" s="300"/>
      <c r="AU204" s="300">
        <v>0</v>
      </c>
      <c r="AV204" s="300"/>
      <c r="AW204" s="300"/>
      <c r="AX204" s="300"/>
      <c r="AY204" s="300"/>
      <c r="AZ204" s="300">
        <v>0</v>
      </c>
      <c r="BA204" s="300"/>
      <c r="BB204" s="300"/>
      <c r="BC204" s="300"/>
      <c r="BD204" s="300"/>
      <c r="BE204" s="300">
        <v>0</v>
      </c>
      <c r="BF204" s="300"/>
      <c r="BG204" s="300"/>
      <c r="BH204" s="300"/>
      <c r="BI204" s="300"/>
      <c r="BJ204" s="300">
        <v>0</v>
      </c>
      <c r="BK204" s="300"/>
      <c r="BL204" s="300"/>
      <c r="BM204" s="300"/>
      <c r="BN204" s="300"/>
      <c r="BO204" s="300">
        <v>0</v>
      </c>
      <c r="BP204" s="300"/>
      <c r="BQ204" s="300"/>
      <c r="BR204" s="300"/>
      <c r="BS204" s="300"/>
      <c r="BT204" s="300">
        <v>0</v>
      </c>
      <c r="BU204" s="300"/>
      <c r="BV204" s="300"/>
      <c r="BW204" s="300"/>
      <c r="BX204" s="300"/>
      <c r="BY204" s="303"/>
    </row>
    <row r="205" spans="1:79" s="304" customFormat="1" ht="25.5" customHeight="1" x14ac:dyDescent="0.2">
      <c r="A205" s="296" t="s">
        <v>1</v>
      </c>
      <c r="B205" s="296"/>
      <c r="C205" s="296"/>
      <c r="D205" s="297" t="s">
        <v>446</v>
      </c>
      <c r="E205" s="294"/>
      <c r="F205" s="294"/>
      <c r="G205" s="294"/>
      <c r="H205" s="294"/>
      <c r="I205" s="294"/>
      <c r="J205" s="294"/>
      <c r="K205" s="294"/>
      <c r="L205" s="294"/>
      <c r="M205" s="294"/>
      <c r="N205" s="294"/>
      <c r="O205" s="294"/>
      <c r="P205" s="295"/>
      <c r="Q205" s="296" t="s">
        <v>404</v>
      </c>
      <c r="R205" s="296"/>
      <c r="S205" s="296"/>
      <c r="T205" s="296"/>
      <c r="U205" s="296"/>
      <c r="V205" s="298" t="s">
        <v>338</v>
      </c>
      <c r="W205" s="298"/>
      <c r="X205" s="298"/>
      <c r="Y205" s="298"/>
      <c r="Z205" s="298"/>
      <c r="AA205" s="298"/>
      <c r="AB205" s="298"/>
      <c r="AC205" s="298"/>
      <c r="AD205" s="298"/>
      <c r="AE205" s="298"/>
      <c r="AF205" s="300">
        <v>20000</v>
      </c>
      <c r="AG205" s="300"/>
      <c r="AH205" s="300"/>
      <c r="AI205" s="300"/>
      <c r="AJ205" s="300"/>
      <c r="AK205" s="300">
        <v>0</v>
      </c>
      <c r="AL205" s="300"/>
      <c r="AM205" s="300"/>
      <c r="AN205" s="300"/>
      <c r="AO205" s="300"/>
      <c r="AP205" s="300">
        <v>20000</v>
      </c>
      <c r="AQ205" s="300"/>
      <c r="AR205" s="300"/>
      <c r="AS205" s="300"/>
      <c r="AT205" s="300"/>
      <c r="AU205" s="300">
        <v>0</v>
      </c>
      <c r="AV205" s="300"/>
      <c r="AW205" s="300"/>
      <c r="AX205" s="300"/>
      <c r="AY205" s="300"/>
      <c r="AZ205" s="300">
        <v>0</v>
      </c>
      <c r="BA205" s="300"/>
      <c r="BB205" s="300"/>
      <c r="BC205" s="300"/>
      <c r="BD205" s="300"/>
      <c r="BE205" s="300">
        <v>0</v>
      </c>
      <c r="BF205" s="300"/>
      <c r="BG205" s="300"/>
      <c r="BH205" s="300"/>
      <c r="BI205" s="300"/>
      <c r="BJ205" s="300">
        <v>0</v>
      </c>
      <c r="BK205" s="300"/>
      <c r="BL205" s="300"/>
      <c r="BM205" s="300"/>
      <c r="BN205" s="300"/>
      <c r="BO205" s="300">
        <v>0</v>
      </c>
      <c r="BP205" s="300"/>
      <c r="BQ205" s="300"/>
      <c r="BR205" s="300"/>
      <c r="BS205" s="300"/>
      <c r="BT205" s="300">
        <v>0</v>
      </c>
      <c r="BU205" s="300"/>
      <c r="BV205" s="300"/>
      <c r="BW205" s="300"/>
      <c r="BX205" s="300"/>
      <c r="BY205" s="303"/>
    </row>
    <row r="206" spans="1:79" s="304" customFormat="1" ht="25.5" customHeight="1" x14ac:dyDescent="0.2">
      <c r="A206" s="296" t="s">
        <v>1</v>
      </c>
      <c r="B206" s="296"/>
      <c r="C206" s="296"/>
      <c r="D206" s="297" t="s">
        <v>447</v>
      </c>
      <c r="E206" s="294"/>
      <c r="F206" s="294"/>
      <c r="G206" s="294"/>
      <c r="H206" s="294"/>
      <c r="I206" s="294"/>
      <c r="J206" s="294"/>
      <c r="K206" s="294"/>
      <c r="L206" s="294"/>
      <c r="M206" s="294"/>
      <c r="N206" s="294"/>
      <c r="O206" s="294"/>
      <c r="P206" s="295"/>
      <c r="Q206" s="296" t="s">
        <v>404</v>
      </c>
      <c r="R206" s="296"/>
      <c r="S206" s="296"/>
      <c r="T206" s="296"/>
      <c r="U206" s="296"/>
      <c r="V206" s="298" t="s">
        <v>338</v>
      </c>
      <c r="W206" s="298"/>
      <c r="X206" s="298"/>
      <c r="Y206" s="298"/>
      <c r="Z206" s="298"/>
      <c r="AA206" s="298"/>
      <c r="AB206" s="298"/>
      <c r="AC206" s="298"/>
      <c r="AD206" s="298"/>
      <c r="AE206" s="298"/>
      <c r="AF206" s="300">
        <v>145800</v>
      </c>
      <c r="AG206" s="300"/>
      <c r="AH206" s="300"/>
      <c r="AI206" s="300"/>
      <c r="AJ206" s="300"/>
      <c r="AK206" s="300">
        <v>0</v>
      </c>
      <c r="AL206" s="300"/>
      <c r="AM206" s="300"/>
      <c r="AN206" s="300"/>
      <c r="AO206" s="300"/>
      <c r="AP206" s="300">
        <v>145800</v>
      </c>
      <c r="AQ206" s="300"/>
      <c r="AR206" s="300"/>
      <c r="AS206" s="300"/>
      <c r="AT206" s="300"/>
      <c r="AU206" s="300">
        <v>0</v>
      </c>
      <c r="AV206" s="300"/>
      <c r="AW206" s="300"/>
      <c r="AX206" s="300"/>
      <c r="AY206" s="300"/>
      <c r="AZ206" s="300">
        <v>0</v>
      </c>
      <c r="BA206" s="300"/>
      <c r="BB206" s="300"/>
      <c r="BC206" s="300"/>
      <c r="BD206" s="300"/>
      <c r="BE206" s="300">
        <v>0</v>
      </c>
      <c r="BF206" s="300"/>
      <c r="BG206" s="300"/>
      <c r="BH206" s="300"/>
      <c r="BI206" s="300"/>
      <c r="BJ206" s="300">
        <v>0</v>
      </c>
      <c r="BK206" s="300"/>
      <c r="BL206" s="300"/>
      <c r="BM206" s="300"/>
      <c r="BN206" s="300"/>
      <c r="BO206" s="300">
        <v>0</v>
      </c>
      <c r="BP206" s="300"/>
      <c r="BQ206" s="300"/>
      <c r="BR206" s="300"/>
      <c r="BS206" s="300"/>
      <c r="BT206" s="300">
        <v>0</v>
      </c>
      <c r="BU206" s="300"/>
      <c r="BV206" s="300"/>
      <c r="BW206" s="300"/>
      <c r="BX206" s="300"/>
      <c r="BY206" s="303"/>
    </row>
    <row r="207" spans="1:79" s="304" customFormat="1" ht="25.5" customHeight="1" x14ac:dyDescent="0.2">
      <c r="A207" s="296" t="s">
        <v>1</v>
      </c>
      <c r="B207" s="296"/>
      <c r="C207" s="296"/>
      <c r="D207" s="297" t="s">
        <v>448</v>
      </c>
      <c r="E207" s="294"/>
      <c r="F207" s="294"/>
      <c r="G207" s="294"/>
      <c r="H207" s="294"/>
      <c r="I207" s="294"/>
      <c r="J207" s="294"/>
      <c r="K207" s="294"/>
      <c r="L207" s="294"/>
      <c r="M207" s="294"/>
      <c r="N207" s="294"/>
      <c r="O207" s="294"/>
      <c r="P207" s="295"/>
      <c r="Q207" s="296" t="s">
        <v>404</v>
      </c>
      <c r="R207" s="296"/>
      <c r="S207" s="296"/>
      <c r="T207" s="296"/>
      <c r="U207" s="296"/>
      <c r="V207" s="298" t="s">
        <v>338</v>
      </c>
      <c r="W207" s="298"/>
      <c r="X207" s="298"/>
      <c r="Y207" s="298"/>
      <c r="Z207" s="298"/>
      <c r="AA207" s="298"/>
      <c r="AB207" s="298"/>
      <c r="AC207" s="298"/>
      <c r="AD207" s="298"/>
      <c r="AE207" s="298"/>
      <c r="AF207" s="300">
        <v>552500</v>
      </c>
      <c r="AG207" s="300"/>
      <c r="AH207" s="300"/>
      <c r="AI207" s="300"/>
      <c r="AJ207" s="300"/>
      <c r="AK207" s="300">
        <v>0</v>
      </c>
      <c r="AL207" s="300"/>
      <c r="AM207" s="300"/>
      <c r="AN207" s="300"/>
      <c r="AO207" s="300"/>
      <c r="AP207" s="300">
        <v>552500</v>
      </c>
      <c r="AQ207" s="300"/>
      <c r="AR207" s="300"/>
      <c r="AS207" s="300"/>
      <c r="AT207" s="300"/>
      <c r="AU207" s="300">
        <v>0</v>
      </c>
      <c r="AV207" s="300"/>
      <c r="AW207" s="300"/>
      <c r="AX207" s="300"/>
      <c r="AY207" s="300"/>
      <c r="AZ207" s="300">
        <v>0</v>
      </c>
      <c r="BA207" s="300"/>
      <c r="BB207" s="300"/>
      <c r="BC207" s="300"/>
      <c r="BD207" s="300"/>
      <c r="BE207" s="300">
        <v>0</v>
      </c>
      <c r="BF207" s="300"/>
      <c r="BG207" s="300"/>
      <c r="BH207" s="300"/>
      <c r="BI207" s="300"/>
      <c r="BJ207" s="300">
        <v>0</v>
      </c>
      <c r="BK207" s="300"/>
      <c r="BL207" s="300"/>
      <c r="BM207" s="300"/>
      <c r="BN207" s="300"/>
      <c r="BO207" s="300">
        <v>0</v>
      </c>
      <c r="BP207" s="300"/>
      <c r="BQ207" s="300"/>
      <c r="BR207" s="300"/>
      <c r="BS207" s="300"/>
      <c r="BT207" s="300">
        <v>0</v>
      </c>
      <c r="BU207" s="300"/>
      <c r="BV207" s="300"/>
      <c r="BW207" s="300"/>
      <c r="BX207" s="300"/>
      <c r="BY207" s="303"/>
    </row>
    <row r="208" spans="1:79" s="304" customFormat="1" ht="25.5" customHeight="1" x14ac:dyDescent="0.2">
      <c r="A208" s="296" t="s">
        <v>1</v>
      </c>
      <c r="B208" s="296"/>
      <c r="C208" s="296"/>
      <c r="D208" s="297" t="s">
        <v>449</v>
      </c>
      <c r="E208" s="294"/>
      <c r="F208" s="294"/>
      <c r="G208" s="294"/>
      <c r="H208" s="294"/>
      <c r="I208" s="294"/>
      <c r="J208" s="294"/>
      <c r="K208" s="294"/>
      <c r="L208" s="294"/>
      <c r="M208" s="294"/>
      <c r="N208" s="294"/>
      <c r="O208" s="294"/>
      <c r="P208" s="295"/>
      <c r="Q208" s="296" t="s">
        <v>404</v>
      </c>
      <c r="R208" s="296"/>
      <c r="S208" s="296"/>
      <c r="T208" s="296"/>
      <c r="U208" s="296"/>
      <c r="V208" s="298" t="s">
        <v>338</v>
      </c>
      <c r="W208" s="298"/>
      <c r="X208" s="298"/>
      <c r="Y208" s="298"/>
      <c r="Z208" s="298"/>
      <c r="AA208" s="298"/>
      <c r="AB208" s="298"/>
      <c r="AC208" s="298"/>
      <c r="AD208" s="298"/>
      <c r="AE208" s="298"/>
      <c r="AF208" s="300">
        <v>237500</v>
      </c>
      <c r="AG208" s="300"/>
      <c r="AH208" s="300"/>
      <c r="AI208" s="300"/>
      <c r="AJ208" s="300"/>
      <c r="AK208" s="300">
        <v>0</v>
      </c>
      <c r="AL208" s="300"/>
      <c r="AM208" s="300"/>
      <c r="AN208" s="300"/>
      <c r="AO208" s="300"/>
      <c r="AP208" s="300">
        <v>237500</v>
      </c>
      <c r="AQ208" s="300"/>
      <c r="AR208" s="300"/>
      <c r="AS208" s="300"/>
      <c r="AT208" s="300"/>
      <c r="AU208" s="300">
        <v>0</v>
      </c>
      <c r="AV208" s="300"/>
      <c r="AW208" s="300"/>
      <c r="AX208" s="300"/>
      <c r="AY208" s="300"/>
      <c r="AZ208" s="300">
        <v>0</v>
      </c>
      <c r="BA208" s="300"/>
      <c r="BB208" s="300"/>
      <c r="BC208" s="300"/>
      <c r="BD208" s="300"/>
      <c r="BE208" s="300">
        <v>0</v>
      </c>
      <c r="BF208" s="300"/>
      <c r="BG208" s="300"/>
      <c r="BH208" s="300"/>
      <c r="BI208" s="300"/>
      <c r="BJ208" s="300">
        <v>0</v>
      </c>
      <c r="BK208" s="300"/>
      <c r="BL208" s="300"/>
      <c r="BM208" s="300"/>
      <c r="BN208" s="300"/>
      <c r="BO208" s="300">
        <v>0</v>
      </c>
      <c r="BP208" s="300"/>
      <c r="BQ208" s="300"/>
      <c r="BR208" s="300"/>
      <c r="BS208" s="300"/>
      <c r="BT208" s="300">
        <v>0</v>
      </c>
      <c r="BU208" s="300"/>
      <c r="BV208" s="300"/>
      <c r="BW208" s="300"/>
      <c r="BX208" s="300"/>
      <c r="BY208" s="303"/>
    </row>
    <row r="209" spans="1:79" ht="15" customHeight="1" x14ac:dyDescent="0.2">
      <c r="A209" s="88"/>
      <c r="B209" s="88"/>
      <c r="C209" s="88"/>
      <c r="D209" s="196" t="s">
        <v>148</v>
      </c>
      <c r="E209" s="196"/>
      <c r="F209" s="196"/>
      <c r="G209" s="196"/>
      <c r="H209" s="196"/>
      <c r="I209" s="196"/>
      <c r="J209" s="196"/>
      <c r="K209" s="196"/>
      <c r="L209" s="196"/>
      <c r="M209" s="196"/>
      <c r="N209" s="196"/>
      <c r="O209" s="196"/>
      <c r="P209" s="196"/>
      <c r="Q209" s="88"/>
      <c r="R209" s="88"/>
      <c r="S209" s="88"/>
      <c r="T209" s="88"/>
      <c r="U209" s="88"/>
      <c r="V209" s="88"/>
      <c r="W209" s="88"/>
      <c r="X209" s="88"/>
      <c r="Y209" s="88"/>
      <c r="Z209" s="88"/>
      <c r="AA209" s="88"/>
      <c r="AB209" s="88"/>
      <c r="AC209" s="88"/>
      <c r="AD209" s="88"/>
      <c r="AE209" s="88"/>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3"/>
      <c r="BG209" s="103"/>
      <c r="BH209" s="103"/>
      <c r="BI209" s="103"/>
      <c r="BJ209" s="102"/>
      <c r="BK209" s="102"/>
      <c r="BL209" s="102"/>
      <c r="BM209" s="102"/>
      <c r="BN209" s="102"/>
      <c r="BO209" s="102"/>
      <c r="BP209" s="102"/>
      <c r="BQ209" s="102"/>
      <c r="BR209" s="102"/>
      <c r="BS209" s="102"/>
      <c r="BT209" s="102"/>
      <c r="BU209" s="103"/>
      <c r="BV209" s="103"/>
      <c r="BW209" s="103"/>
      <c r="BX209" s="103"/>
      <c r="BY209" s="24"/>
    </row>
    <row r="210" spans="1:79" ht="15" hidden="1" customHeight="1" x14ac:dyDescent="0.2">
      <c r="A210" s="88" t="s">
        <v>218</v>
      </c>
      <c r="B210" s="88"/>
      <c r="C210" s="88"/>
      <c r="D210" s="224" t="s">
        <v>219</v>
      </c>
      <c r="E210" s="224"/>
      <c r="F210" s="224"/>
      <c r="G210" s="224"/>
      <c r="H210" s="224"/>
      <c r="I210" s="224"/>
      <c r="J210" s="224"/>
      <c r="K210" s="224"/>
      <c r="L210" s="224"/>
      <c r="M210" s="224"/>
      <c r="N210" s="224"/>
      <c r="O210" s="224"/>
      <c r="P210" s="224"/>
      <c r="Q210" s="88" t="s">
        <v>220</v>
      </c>
      <c r="R210" s="88"/>
      <c r="S210" s="88"/>
      <c r="T210" s="88"/>
      <c r="U210" s="88"/>
      <c r="V210" s="88" t="s">
        <v>221</v>
      </c>
      <c r="W210" s="88"/>
      <c r="X210" s="88"/>
      <c r="Y210" s="88"/>
      <c r="Z210" s="88"/>
      <c r="AA210" s="88"/>
      <c r="AB210" s="88"/>
      <c r="AC210" s="88"/>
      <c r="AD210" s="88"/>
      <c r="AE210" s="88"/>
      <c r="AF210" s="103" t="s">
        <v>222</v>
      </c>
      <c r="AG210" s="103"/>
      <c r="AH210" s="103"/>
      <c r="AI210" s="103"/>
      <c r="AJ210" s="103"/>
      <c r="AK210" s="103" t="s">
        <v>223</v>
      </c>
      <c r="AL210" s="103"/>
      <c r="AM210" s="103"/>
      <c r="AN210" s="103"/>
      <c r="AO210" s="103"/>
      <c r="AP210" s="100" t="s">
        <v>224</v>
      </c>
      <c r="AQ210" s="100"/>
      <c r="AR210" s="100"/>
      <c r="AS210" s="100"/>
      <c r="AT210" s="100"/>
      <c r="AU210" s="103" t="s">
        <v>225</v>
      </c>
      <c r="AV210" s="103"/>
      <c r="AW210" s="103"/>
      <c r="AX210" s="103"/>
      <c r="AY210" s="103"/>
      <c r="AZ210" s="103" t="s">
        <v>226</v>
      </c>
      <c r="BA210" s="103"/>
      <c r="BB210" s="103"/>
      <c r="BC210" s="103"/>
      <c r="BD210" s="103"/>
      <c r="BE210" s="100" t="s">
        <v>227</v>
      </c>
      <c r="BF210" s="100"/>
      <c r="BG210" s="100"/>
      <c r="BH210" s="100"/>
      <c r="BI210" s="100"/>
      <c r="BJ210" s="103" t="s">
        <v>228</v>
      </c>
      <c r="BK210" s="103"/>
      <c r="BL210" s="103"/>
      <c r="BM210" s="103"/>
      <c r="BN210" s="103"/>
      <c r="BO210" s="103" t="s">
        <v>229</v>
      </c>
      <c r="BP210" s="103"/>
      <c r="BQ210" s="103"/>
      <c r="BR210" s="103"/>
      <c r="BS210" s="103"/>
      <c r="BT210" s="100" t="s">
        <v>230</v>
      </c>
      <c r="BU210" s="100"/>
      <c r="BV210" s="100"/>
      <c r="BW210" s="100"/>
      <c r="BX210" s="100"/>
      <c r="BY210" s="24"/>
      <c r="CA210" t="s">
        <v>12</v>
      </c>
    </row>
    <row r="211" spans="1:79" s="304" customFormat="1" ht="15" customHeight="1" x14ac:dyDescent="0.2">
      <c r="A211" s="296" t="s">
        <v>1</v>
      </c>
      <c r="B211" s="296"/>
      <c r="C211" s="296"/>
      <c r="D211" s="297" t="s">
        <v>450</v>
      </c>
      <c r="E211" s="294"/>
      <c r="F211" s="294"/>
      <c r="G211" s="294"/>
      <c r="H211" s="294"/>
      <c r="I211" s="294"/>
      <c r="J211" s="294"/>
      <c r="K211" s="294"/>
      <c r="L211" s="294"/>
      <c r="M211" s="294"/>
      <c r="N211" s="294"/>
      <c r="O211" s="294"/>
      <c r="P211" s="295"/>
      <c r="Q211" s="296" t="s">
        <v>409</v>
      </c>
      <c r="R211" s="296"/>
      <c r="S211" s="296"/>
      <c r="T211" s="296"/>
      <c r="U211" s="296"/>
      <c r="V211" s="298" t="s">
        <v>338</v>
      </c>
      <c r="W211" s="298"/>
      <c r="X211" s="298"/>
      <c r="Y211" s="298"/>
      <c r="Z211" s="298"/>
      <c r="AA211" s="298"/>
      <c r="AB211" s="298"/>
      <c r="AC211" s="298"/>
      <c r="AD211" s="298"/>
      <c r="AE211" s="298"/>
      <c r="AF211" s="300">
        <v>100</v>
      </c>
      <c r="AG211" s="300"/>
      <c r="AH211" s="300"/>
      <c r="AI211" s="300"/>
      <c r="AJ211" s="300"/>
      <c r="AK211" s="300">
        <v>0</v>
      </c>
      <c r="AL211" s="300"/>
      <c r="AM211" s="300"/>
      <c r="AN211" s="300"/>
      <c r="AO211" s="300"/>
      <c r="AP211" s="300">
        <v>100</v>
      </c>
      <c r="AQ211" s="300"/>
      <c r="AR211" s="300"/>
      <c r="AS211" s="300"/>
      <c r="AT211" s="300"/>
      <c r="AU211" s="300">
        <v>100</v>
      </c>
      <c r="AV211" s="300"/>
      <c r="AW211" s="300"/>
      <c r="AX211" s="300"/>
      <c r="AY211" s="300"/>
      <c r="AZ211" s="300">
        <v>0</v>
      </c>
      <c r="BA211" s="300"/>
      <c r="BB211" s="300"/>
      <c r="BC211" s="300"/>
      <c r="BD211" s="300"/>
      <c r="BE211" s="300">
        <v>100</v>
      </c>
      <c r="BF211" s="300"/>
      <c r="BG211" s="300"/>
      <c r="BH211" s="300"/>
      <c r="BI211" s="300"/>
      <c r="BJ211" s="300">
        <v>100</v>
      </c>
      <c r="BK211" s="300"/>
      <c r="BL211" s="300"/>
      <c r="BM211" s="300"/>
      <c r="BN211" s="300"/>
      <c r="BO211" s="300">
        <v>0</v>
      </c>
      <c r="BP211" s="300"/>
      <c r="BQ211" s="300"/>
      <c r="BR211" s="300"/>
      <c r="BS211" s="300"/>
      <c r="BT211" s="300">
        <v>100</v>
      </c>
      <c r="BU211" s="300"/>
      <c r="BV211" s="300"/>
      <c r="BW211" s="300"/>
      <c r="BX211" s="300"/>
      <c r="BY211" s="303"/>
      <c r="CA211" s="304" t="s">
        <v>294</v>
      </c>
    </row>
    <row r="212" spans="1:79" s="13" customFormat="1" ht="15.75" x14ac:dyDescent="0.25">
      <c r="A212" s="51"/>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33"/>
      <c r="BN212" s="33"/>
      <c r="BO212" s="33"/>
      <c r="BP212" s="33"/>
      <c r="BQ212" s="33"/>
      <c r="BR212" s="33"/>
      <c r="BS212" s="33"/>
      <c r="BT212" s="33"/>
      <c r="BU212" s="33"/>
      <c r="BV212" s="33"/>
      <c r="BW212" s="33"/>
      <c r="BX212" s="33"/>
      <c r="BY212" s="33"/>
    </row>
    <row r="213" spans="1:79" s="13" customFormat="1" ht="15" x14ac:dyDescent="0.25">
      <c r="A213" s="92" t="s">
        <v>310</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33"/>
      <c r="BN213" s="33"/>
      <c r="BO213" s="33"/>
      <c r="BP213" s="33"/>
      <c r="BQ213" s="33"/>
      <c r="BR213" s="33"/>
      <c r="BS213" s="33"/>
      <c r="BT213" s="33"/>
      <c r="BU213" s="33"/>
      <c r="BV213" s="33"/>
      <c r="BW213" s="33"/>
      <c r="BX213" s="33"/>
      <c r="BY213" s="33"/>
    </row>
    <row r="214" spans="1:79" s="13" customFormat="1" ht="30" customHeight="1" x14ac:dyDescent="0.25">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33"/>
      <c r="BN214" s="33"/>
      <c r="BO214" s="33"/>
      <c r="BP214" s="33"/>
      <c r="BQ214" s="33"/>
      <c r="BR214" s="33"/>
      <c r="BS214" s="33"/>
      <c r="BT214" s="33"/>
      <c r="BU214" s="33"/>
      <c r="BV214" s="33"/>
      <c r="BW214" s="33"/>
      <c r="BX214" s="33"/>
      <c r="BY214" s="33"/>
    </row>
    <row r="215" spans="1:79" s="13" customFormat="1" ht="15.75" x14ac:dyDescent="0.25">
      <c r="A215" s="51"/>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33"/>
      <c r="BN215" s="33"/>
      <c r="BO215" s="33"/>
      <c r="BP215" s="33"/>
      <c r="BQ215" s="33"/>
      <c r="BR215" s="33"/>
      <c r="BS215" s="33"/>
      <c r="BT215" s="33"/>
      <c r="BU215" s="33"/>
      <c r="BV215" s="33"/>
      <c r="BW215" s="33"/>
      <c r="BX215" s="33"/>
      <c r="BY215" s="33"/>
    </row>
    <row r="216" spans="1:79" ht="14.25" customHeight="1" x14ac:dyDescent="0.2">
      <c r="A216" s="98" t="s">
        <v>231</v>
      </c>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24"/>
    </row>
    <row r="217" spans="1:79" ht="15" customHeight="1" x14ac:dyDescent="0.25">
      <c r="A217" s="82" t="s">
        <v>5</v>
      </c>
      <c r="B217" s="82"/>
      <c r="C217" s="82"/>
      <c r="D217" s="82" t="s">
        <v>9</v>
      </c>
      <c r="E217" s="82"/>
      <c r="F217" s="82"/>
      <c r="G217" s="82"/>
      <c r="H217" s="82"/>
      <c r="I217" s="82"/>
      <c r="J217" s="82"/>
      <c r="K217" s="82"/>
      <c r="L217" s="82"/>
      <c r="M217" s="82"/>
      <c r="N217" s="82"/>
      <c r="O217" s="82"/>
      <c r="P217" s="82"/>
      <c r="Q217" s="82"/>
      <c r="R217" s="82"/>
      <c r="S217" s="82"/>
      <c r="T217" s="82"/>
      <c r="U217" s="233" t="s">
        <v>368</v>
      </c>
      <c r="V217" s="233"/>
      <c r="W217" s="233"/>
      <c r="X217" s="233"/>
      <c r="Y217" s="233"/>
      <c r="Z217" s="233"/>
      <c r="AA217" s="233"/>
      <c r="AB217" s="233"/>
      <c r="AC217" s="233"/>
      <c r="AD217" s="233"/>
      <c r="AE217" s="233"/>
      <c r="AF217" s="233"/>
      <c r="AG217" s="233"/>
      <c r="AH217" s="233"/>
      <c r="AI217" s="233"/>
      <c r="AJ217" s="233"/>
      <c r="AK217" s="233" t="s">
        <v>369</v>
      </c>
      <c r="AL217" s="233"/>
      <c r="AM217" s="233"/>
      <c r="AN217" s="233"/>
      <c r="AO217" s="233"/>
      <c r="AP217" s="233"/>
      <c r="AQ217" s="233"/>
      <c r="AR217" s="233"/>
      <c r="AS217" s="233"/>
      <c r="AT217" s="233"/>
      <c r="AU217" s="233"/>
      <c r="AV217" s="233"/>
      <c r="AW217" s="233"/>
      <c r="AX217" s="233"/>
      <c r="AY217" s="233"/>
      <c r="AZ217" s="233"/>
      <c r="BA217" s="241" t="s">
        <v>373</v>
      </c>
      <c r="BB217" s="241"/>
      <c r="BC217" s="241"/>
      <c r="BD217" s="241"/>
      <c r="BE217" s="241"/>
      <c r="BF217" s="241"/>
      <c r="BG217" s="241"/>
      <c r="BH217" s="241"/>
      <c r="BI217" s="241" t="s">
        <v>374</v>
      </c>
      <c r="BJ217" s="241"/>
      <c r="BK217" s="241"/>
      <c r="BL217" s="241"/>
      <c r="BM217" s="241"/>
      <c r="BN217" s="241"/>
      <c r="BO217" s="241"/>
      <c r="BP217" s="241"/>
      <c r="BQ217" s="241" t="s">
        <v>375</v>
      </c>
      <c r="BR217" s="241"/>
      <c r="BS217" s="241"/>
      <c r="BT217" s="241"/>
      <c r="BU217" s="241"/>
      <c r="BV217" s="241"/>
      <c r="BW217" s="241"/>
      <c r="BX217" s="241"/>
      <c r="BY217" s="24"/>
    </row>
    <row r="218" spans="1:79" ht="15"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233" t="s">
        <v>4</v>
      </c>
      <c r="V218" s="233"/>
      <c r="W218" s="233"/>
      <c r="X218" s="233"/>
      <c r="Y218" s="233"/>
      <c r="Z218" s="233"/>
      <c r="AA218" s="233"/>
      <c r="AB218" s="233"/>
      <c r="AC218" s="233" t="s">
        <v>3</v>
      </c>
      <c r="AD218" s="233"/>
      <c r="AE218" s="233"/>
      <c r="AF218" s="233"/>
      <c r="AG218" s="233"/>
      <c r="AH218" s="233"/>
      <c r="AI218" s="233"/>
      <c r="AJ218" s="233"/>
      <c r="AK218" s="233" t="s">
        <v>4</v>
      </c>
      <c r="AL218" s="233"/>
      <c r="AM218" s="233"/>
      <c r="AN218" s="233"/>
      <c r="AO218" s="233"/>
      <c r="AP218" s="233"/>
      <c r="AQ218" s="233"/>
      <c r="AR218" s="233"/>
      <c r="AS218" s="233" t="s">
        <v>3</v>
      </c>
      <c r="AT218" s="233"/>
      <c r="AU218" s="233"/>
      <c r="AV218" s="233"/>
      <c r="AW218" s="233"/>
      <c r="AX218" s="233"/>
      <c r="AY218" s="233"/>
      <c r="AZ218" s="233"/>
      <c r="BA218" s="82" t="s">
        <v>4</v>
      </c>
      <c r="BB218" s="82"/>
      <c r="BC218" s="82"/>
      <c r="BD218" s="82"/>
      <c r="BE218" s="82" t="s">
        <v>3</v>
      </c>
      <c r="BF218" s="82"/>
      <c r="BG218" s="82"/>
      <c r="BH218" s="82"/>
      <c r="BI218" s="82" t="s">
        <v>4</v>
      </c>
      <c r="BJ218" s="82"/>
      <c r="BK218" s="82"/>
      <c r="BL218" s="82"/>
      <c r="BM218" s="82" t="s">
        <v>3</v>
      </c>
      <c r="BN218" s="82"/>
      <c r="BO218" s="82"/>
      <c r="BP218" s="82"/>
      <c r="BQ218" s="82" t="s">
        <v>4</v>
      </c>
      <c r="BR218" s="82"/>
      <c r="BS218" s="82"/>
      <c r="BT218" s="82"/>
      <c r="BU218" s="82" t="s">
        <v>3</v>
      </c>
      <c r="BV218" s="82"/>
      <c r="BW218" s="82"/>
      <c r="BX218" s="82"/>
      <c r="BY218" s="24"/>
    </row>
    <row r="219" spans="1:79" ht="57"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t="s">
        <v>301</v>
      </c>
      <c r="V219" s="82"/>
      <c r="W219" s="82"/>
      <c r="X219" s="82"/>
      <c r="Y219" s="82" t="s">
        <v>10</v>
      </c>
      <c r="Z219" s="82"/>
      <c r="AA219" s="82"/>
      <c r="AB219" s="82"/>
      <c r="AC219" s="82" t="s">
        <v>301</v>
      </c>
      <c r="AD219" s="82"/>
      <c r="AE219" s="82"/>
      <c r="AF219" s="82"/>
      <c r="AG219" s="82" t="s">
        <v>10</v>
      </c>
      <c r="AH219" s="82"/>
      <c r="AI219" s="82"/>
      <c r="AJ219" s="82"/>
      <c r="AK219" s="82" t="s">
        <v>301</v>
      </c>
      <c r="AL219" s="82"/>
      <c r="AM219" s="82"/>
      <c r="AN219" s="82"/>
      <c r="AO219" s="82" t="s">
        <v>10</v>
      </c>
      <c r="AP219" s="82"/>
      <c r="AQ219" s="82"/>
      <c r="AR219" s="82"/>
      <c r="AS219" s="82" t="s">
        <v>301</v>
      </c>
      <c r="AT219" s="82"/>
      <c r="AU219" s="82"/>
      <c r="AV219" s="82"/>
      <c r="AW219" s="82" t="s">
        <v>10</v>
      </c>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24"/>
    </row>
    <row r="220" spans="1:79" ht="15" customHeight="1" x14ac:dyDescent="0.2">
      <c r="A220" s="83">
        <v>1</v>
      </c>
      <c r="B220" s="83"/>
      <c r="C220" s="83"/>
      <c r="D220" s="83">
        <v>2</v>
      </c>
      <c r="E220" s="83"/>
      <c r="F220" s="83"/>
      <c r="G220" s="83"/>
      <c r="H220" s="83"/>
      <c r="I220" s="83"/>
      <c r="J220" s="83"/>
      <c r="K220" s="83"/>
      <c r="L220" s="83"/>
      <c r="M220" s="83"/>
      <c r="N220" s="83"/>
      <c r="O220" s="83"/>
      <c r="P220" s="83"/>
      <c r="Q220" s="83"/>
      <c r="R220" s="83"/>
      <c r="S220" s="83"/>
      <c r="T220" s="83"/>
      <c r="U220" s="83">
        <v>3</v>
      </c>
      <c r="V220" s="83"/>
      <c r="W220" s="83"/>
      <c r="X220" s="83"/>
      <c r="Y220" s="83">
        <v>4</v>
      </c>
      <c r="Z220" s="83"/>
      <c r="AA220" s="83"/>
      <c r="AB220" s="83"/>
      <c r="AC220" s="83">
        <v>5</v>
      </c>
      <c r="AD220" s="83"/>
      <c r="AE220" s="83"/>
      <c r="AF220" s="83"/>
      <c r="AG220" s="83">
        <v>6</v>
      </c>
      <c r="AH220" s="83"/>
      <c r="AI220" s="83"/>
      <c r="AJ220" s="83"/>
      <c r="AK220" s="83">
        <v>7</v>
      </c>
      <c r="AL220" s="83"/>
      <c r="AM220" s="83"/>
      <c r="AN220" s="83"/>
      <c r="AO220" s="83">
        <v>8</v>
      </c>
      <c r="AP220" s="83"/>
      <c r="AQ220" s="83"/>
      <c r="AR220" s="83"/>
      <c r="AS220" s="83">
        <v>9</v>
      </c>
      <c r="AT220" s="83"/>
      <c r="AU220" s="83"/>
      <c r="AV220" s="83"/>
      <c r="AW220" s="83">
        <v>10</v>
      </c>
      <c r="AX220" s="83"/>
      <c r="AY220" s="83"/>
      <c r="AZ220" s="83"/>
      <c r="BA220" s="83">
        <v>11</v>
      </c>
      <c r="BB220" s="83"/>
      <c r="BC220" s="83"/>
      <c r="BD220" s="83"/>
      <c r="BE220" s="83">
        <v>12</v>
      </c>
      <c r="BF220" s="83"/>
      <c r="BG220" s="83"/>
      <c r="BH220" s="83"/>
      <c r="BI220" s="83">
        <v>13</v>
      </c>
      <c r="BJ220" s="83"/>
      <c r="BK220" s="83"/>
      <c r="BL220" s="83"/>
      <c r="BM220" s="83">
        <v>14</v>
      </c>
      <c r="BN220" s="83"/>
      <c r="BO220" s="83"/>
      <c r="BP220" s="83"/>
      <c r="BQ220" s="83">
        <v>15</v>
      </c>
      <c r="BR220" s="83"/>
      <c r="BS220" s="83"/>
      <c r="BT220" s="83"/>
      <c r="BU220" s="83">
        <v>16</v>
      </c>
      <c r="BV220" s="83"/>
      <c r="BW220" s="83"/>
      <c r="BX220" s="83"/>
      <c r="BY220" s="24"/>
    </row>
    <row r="221" spans="1:79" s="1" customFormat="1" hidden="1" x14ac:dyDescent="0.2">
      <c r="A221" s="89" t="s">
        <v>232</v>
      </c>
      <c r="B221" s="89"/>
      <c r="C221" s="89"/>
      <c r="D221" s="89" t="s">
        <v>233</v>
      </c>
      <c r="E221" s="89"/>
      <c r="F221" s="89"/>
      <c r="G221" s="89"/>
      <c r="H221" s="89"/>
      <c r="I221" s="89"/>
      <c r="J221" s="89"/>
      <c r="K221" s="89"/>
      <c r="L221" s="89"/>
      <c r="M221" s="89"/>
      <c r="N221" s="89"/>
      <c r="O221" s="89"/>
      <c r="P221" s="89"/>
      <c r="Q221" s="89"/>
      <c r="R221" s="89"/>
      <c r="S221" s="89"/>
      <c r="T221" s="89"/>
      <c r="U221" s="234" t="s">
        <v>234</v>
      </c>
      <c r="V221" s="234"/>
      <c r="W221" s="234"/>
      <c r="X221" s="234"/>
      <c r="Y221" s="234" t="s">
        <v>235</v>
      </c>
      <c r="Z221" s="234"/>
      <c r="AA221" s="234"/>
      <c r="AB221" s="234"/>
      <c r="AC221" s="234" t="s">
        <v>236</v>
      </c>
      <c r="AD221" s="234"/>
      <c r="AE221" s="234"/>
      <c r="AF221" s="234"/>
      <c r="AG221" s="234" t="s">
        <v>237</v>
      </c>
      <c r="AH221" s="234"/>
      <c r="AI221" s="234"/>
      <c r="AJ221" s="234"/>
      <c r="AK221" s="234" t="s">
        <v>238</v>
      </c>
      <c r="AL221" s="234"/>
      <c r="AM221" s="234"/>
      <c r="AN221" s="234"/>
      <c r="AO221" s="234" t="s">
        <v>239</v>
      </c>
      <c r="AP221" s="234"/>
      <c r="AQ221" s="234"/>
      <c r="AR221" s="234"/>
      <c r="AS221" s="234" t="s">
        <v>240</v>
      </c>
      <c r="AT221" s="234"/>
      <c r="AU221" s="234"/>
      <c r="AV221" s="234"/>
      <c r="AW221" s="234" t="s">
        <v>241</v>
      </c>
      <c r="AX221" s="234"/>
      <c r="AY221" s="234"/>
      <c r="AZ221" s="234"/>
      <c r="BA221" s="234" t="s">
        <v>242</v>
      </c>
      <c r="BB221" s="234"/>
      <c r="BC221" s="234"/>
      <c r="BD221" s="234"/>
      <c r="BE221" s="234" t="s">
        <v>243</v>
      </c>
      <c r="BF221" s="234"/>
      <c r="BG221" s="234"/>
      <c r="BH221" s="234"/>
      <c r="BI221" s="234" t="s">
        <v>244</v>
      </c>
      <c r="BJ221" s="234"/>
      <c r="BK221" s="234"/>
      <c r="BL221" s="234"/>
      <c r="BM221" s="234" t="s">
        <v>245</v>
      </c>
      <c r="BN221" s="234"/>
      <c r="BO221" s="234"/>
      <c r="BP221" s="234"/>
      <c r="BQ221" s="234" t="s">
        <v>246</v>
      </c>
      <c r="BR221" s="234"/>
      <c r="BS221" s="234"/>
      <c r="BT221" s="234"/>
      <c r="BU221" s="234" t="s">
        <v>247</v>
      </c>
      <c r="BV221" s="234"/>
      <c r="BW221" s="234"/>
      <c r="BX221" s="234"/>
      <c r="BY221" s="24"/>
      <c r="CA221" s="1" t="s">
        <v>17</v>
      </c>
    </row>
    <row r="222" spans="1:79" s="3" customFormat="1" ht="15" customHeight="1" x14ac:dyDescent="0.2">
      <c r="A222" s="230"/>
      <c r="B222" s="230"/>
      <c r="C222" s="230"/>
      <c r="D222" s="235"/>
      <c r="E222" s="236"/>
      <c r="F222" s="236"/>
      <c r="G222" s="236"/>
      <c r="H222" s="236"/>
      <c r="I222" s="236"/>
      <c r="J222" s="236"/>
      <c r="K222" s="236"/>
      <c r="L222" s="236"/>
      <c r="M222" s="236"/>
      <c r="N222" s="236"/>
      <c r="O222" s="236"/>
      <c r="P222" s="236"/>
      <c r="Q222" s="236"/>
      <c r="R222" s="236"/>
      <c r="S222" s="236"/>
      <c r="T222" s="237"/>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45"/>
      <c r="CA222" s="3" t="s">
        <v>295</v>
      </c>
    </row>
    <row r="223" spans="1:79" s="3" customFormat="1" ht="15" customHeight="1" x14ac:dyDescent="0.2">
      <c r="A223" s="231"/>
      <c r="B223" s="231"/>
      <c r="C223" s="231"/>
      <c r="D223" s="229" t="s">
        <v>248</v>
      </c>
      <c r="E223" s="229"/>
      <c r="F223" s="229"/>
      <c r="G223" s="229"/>
      <c r="H223" s="229"/>
      <c r="I223" s="229"/>
      <c r="J223" s="229"/>
      <c r="K223" s="229"/>
      <c r="L223" s="229"/>
      <c r="M223" s="229"/>
      <c r="N223" s="229"/>
      <c r="O223" s="229"/>
      <c r="P223" s="229"/>
      <c r="Q223" s="229"/>
      <c r="R223" s="229"/>
      <c r="S223" s="229"/>
      <c r="T223" s="229"/>
      <c r="U223" s="100">
        <v>0</v>
      </c>
      <c r="V223" s="100"/>
      <c r="W223" s="100"/>
      <c r="X223" s="100"/>
      <c r="Y223" s="100">
        <v>0</v>
      </c>
      <c r="Z223" s="100"/>
      <c r="AA223" s="100"/>
      <c r="AB223" s="100"/>
      <c r="AC223" s="100">
        <v>0</v>
      </c>
      <c r="AD223" s="100"/>
      <c r="AE223" s="100"/>
      <c r="AF223" s="100"/>
      <c r="AG223" s="100">
        <v>0</v>
      </c>
      <c r="AH223" s="100"/>
      <c r="AI223" s="100"/>
      <c r="AJ223" s="100"/>
      <c r="AK223" s="100">
        <v>0</v>
      </c>
      <c r="AL223" s="100"/>
      <c r="AM223" s="100"/>
      <c r="AN223" s="100"/>
      <c r="AO223" s="100">
        <v>0</v>
      </c>
      <c r="AP223" s="100"/>
      <c r="AQ223" s="100"/>
      <c r="AR223" s="100"/>
      <c r="AS223" s="100">
        <v>0</v>
      </c>
      <c r="AT223" s="100"/>
      <c r="AU223" s="100"/>
      <c r="AV223" s="100"/>
      <c r="AW223" s="100">
        <v>0</v>
      </c>
      <c r="AX223" s="100"/>
      <c r="AY223" s="100"/>
      <c r="AZ223" s="100"/>
      <c r="BA223" s="100">
        <v>0</v>
      </c>
      <c r="BB223" s="100"/>
      <c r="BC223" s="100"/>
      <c r="BD223" s="100"/>
      <c r="BE223" s="100">
        <v>0</v>
      </c>
      <c r="BF223" s="100"/>
      <c r="BG223" s="100"/>
      <c r="BH223" s="100"/>
      <c r="BI223" s="100">
        <v>0</v>
      </c>
      <c r="BJ223" s="100"/>
      <c r="BK223" s="100"/>
      <c r="BL223" s="100"/>
      <c r="BM223" s="100">
        <v>0</v>
      </c>
      <c r="BN223" s="100"/>
      <c r="BO223" s="100"/>
      <c r="BP223" s="100"/>
      <c r="BQ223" s="100">
        <v>0</v>
      </c>
      <c r="BR223" s="100"/>
      <c r="BS223" s="100"/>
      <c r="BT223" s="100"/>
      <c r="BU223" s="100">
        <v>0</v>
      </c>
      <c r="BV223" s="100"/>
      <c r="BW223" s="100"/>
      <c r="BX223" s="100"/>
      <c r="BY223" s="45"/>
    </row>
    <row r="224" spans="1:79" s="3" customFormat="1" ht="27" customHeight="1" x14ac:dyDescent="0.2">
      <c r="A224" s="230"/>
      <c r="B224" s="230"/>
      <c r="C224" s="230"/>
      <c r="D224" s="232" t="s">
        <v>249</v>
      </c>
      <c r="E224" s="232"/>
      <c r="F224" s="232"/>
      <c r="G224" s="232"/>
      <c r="H224" s="232"/>
      <c r="I224" s="232"/>
      <c r="J224" s="232"/>
      <c r="K224" s="232"/>
      <c r="L224" s="232"/>
      <c r="M224" s="232"/>
      <c r="N224" s="232"/>
      <c r="O224" s="232"/>
      <c r="P224" s="232"/>
      <c r="Q224" s="232"/>
      <c r="R224" s="232"/>
      <c r="S224" s="232"/>
      <c r="T224" s="232"/>
      <c r="U224" s="230" t="s">
        <v>250</v>
      </c>
      <c r="V224" s="230"/>
      <c r="W224" s="230"/>
      <c r="X224" s="230"/>
      <c r="Y224" s="230" t="s">
        <v>250</v>
      </c>
      <c r="Z224" s="230"/>
      <c r="AA224" s="230"/>
      <c r="AB224" s="230"/>
      <c r="AC224" s="103">
        <v>0</v>
      </c>
      <c r="AD224" s="103"/>
      <c r="AE224" s="103"/>
      <c r="AF224" s="103"/>
      <c r="AG224" s="103">
        <v>0</v>
      </c>
      <c r="AH224" s="103"/>
      <c r="AI224" s="103"/>
      <c r="AJ224" s="103"/>
      <c r="AK224" s="230" t="s">
        <v>250</v>
      </c>
      <c r="AL224" s="230"/>
      <c r="AM224" s="230"/>
      <c r="AN224" s="230"/>
      <c r="AO224" s="230" t="s">
        <v>250</v>
      </c>
      <c r="AP224" s="230"/>
      <c r="AQ224" s="230"/>
      <c r="AR224" s="230"/>
      <c r="AS224" s="103">
        <v>0</v>
      </c>
      <c r="AT224" s="103"/>
      <c r="AU224" s="103"/>
      <c r="AV224" s="103"/>
      <c r="AW224" s="103">
        <v>0</v>
      </c>
      <c r="AX224" s="103"/>
      <c r="AY224" s="103"/>
      <c r="AZ224" s="103"/>
      <c r="BA224" s="238" t="s">
        <v>250</v>
      </c>
      <c r="BB224" s="239"/>
      <c r="BC224" s="239"/>
      <c r="BD224" s="240"/>
      <c r="BE224" s="103">
        <v>0</v>
      </c>
      <c r="BF224" s="103"/>
      <c r="BG224" s="103"/>
      <c r="BH224" s="103"/>
      <c r="BI224" s="238" t="s">
        <v>250</v>
      </c>
      <c r="BJ224" s="239"/>
      <c r="BK224" s="239"/>
      <c r="BL224" s="240"/>
      <c r="BM224" s="103">
        <v>0</v>
      </c>
      <c r="BN224" s="103"/>
      <c r="BO224" s="103"/>
      <c r="BP224" s="103"/>
      <c r="BQ224" s="238" t="s">
        <v>250</v>
      </c>
      <c r="BR224" s="239"/>
      <c r="BS224" s="239"/>
      <c r="BT224" s="240"/>
      <c r="BU224" s="103">
        <v>0</v>
      </c>
      <c r="BV224" s="103"/>
      <c r="BW224" s="103"/>
      <c r="BX224" s="103"/>
      <c r="BY224" s="45"/>
    </row>
    <row r="225" spans="1:79" s="3" customFormat="1" ht="12.75" customHeight="1" x14ac:dyDescent="0.2">
      <c r="A225" s="43"/>
      <c r="B225" s="43"/>
      <c r="C225" s="43"/>
      <c r="D225" s="43"/>
      <c r="E225" s="43"/>
      <c r="F225" s="43"/>
      <c r="G225" s="43"/>
      <c r="H225" s="43"/>
      <c r="I225" s="43"/>
      <c r="J225" s="43"/>
      <c r="K225" s="43"/>
      <c r="L225" s="43"/>
      <c r="M225" s="43"/>
      <c r="N225" s="43"/>
      <c r="O225" s="43"/>
      <c r="P225" s="43"/>
      <c r="Q225" s="43"/>
      <c r="R225" s="43"/>
      <c r="S225" s="43"/>
      <c r="T225" s="43"/>
      <c r="U225" s="43"/>
      <c r="V225" s="43"/>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45"/>
      <c r="BN225" s="45"/>
      <c r="BO225" s="45"/>
      <c r="BP225" s="45"/>
      <c r="BQ225" s="45"/>
      <c r="BR225" s="45"/>
      <c r="BS225" s="45"/>
      <c r="BT225" s="45"/>
      <c r="BU225" s="45"/>
      <c r="BV225" s="45"/>
      <c r="BW225" s="45"/>
      <c r="BX225" s="45"/>
      <c r="BY225" s="45"/>
    </row>
    <row r="226" spans="1:79"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row>
    <row r="227" spans="1:79" ht="14.25" customHeight="1" x14ac:dyDescent="0.2">
      <c r="A227" s="86" t="s">
        <v>251</v>
      </c>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24"/>
      <c r="BN227" s="24"/>
      <c r="BO227" s="24"/>
      <c r="BP227" s="24"/>
      <c r="BQ227" s="24"/>
      <c r="BR227" s="24"/>
      <c r="BS227" s="24"/>
      <c r="BT227" s="24"/>
      <c r="BU227" s="24"/>
      <c r="BV227" s="24"/>
      <c r="BW227" s="24"/>
      <c r="BX227" s="24"/>
      <c r="BY227" s="24"/>
    </row>
    <row r="228" spans="1:79" ht="14.25" customHeight="1" x14ac:dyDescent="0.2">
      <c r="A228" s="86" t="s">
        <v>377</v>
      </c>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24"/>
      <c r="BU228" s="24"/>
      <c r="BV228" s="24"/>
      <c r="BW228" s="24"/>
      <c r="BX228" s="24"/>
      <c r="BY228" s="24"/>
    </row>
    <row r="229" spans="1:79" ht="15" customHeight="1" x14ac:dyDescent="0.2">
      <c r="A229" s="94" t="s">
        <v>358</v>
      </c>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41"/>
      <c r="BF229" s="41"/>
      <c r="BG229" s="41"/>
      <c r="BH229" s="41"/>
      <c r="BI229" s="41"/>
      <c r="BJ229" s="41"/>
      <c r="BK229" s="41"/>
      <c r="BL229" s="41"/>
      <c r="BM229" s="41"/>
      <c r="BN229" s="41"/>
      <c r="BO229" s="41"/>
      <c r="BP229" s="41"/>
      <c r="BQ229" s="41"/>
      <c r="BR229" s="41"/>
      <c r="BS229" s="41"/>
      <c r="BT229" s="24"/>
      <c r="BU229" s="24"/>
      <c r="BV229" s="24"/>
      <c r="BW229" s="24"/>
      <c r="BX229" s="24"/>
      <c r="BY229" s="24"/>
    </row>
    <row r="230" spans="1:79" ht="15" customHeight="1" x14ac:dyDescent="0.2">
      <c r="A230" s="82" t="s">
        <v>5</v>
      </c>
      <c r="B230" s="82"/>
      <c r="C230" s="82"/>
      <c r="D230" s="82"/>
      <c r="E230" s="82"/>
      <c r="F230" s="82"/>
      <c r="G230" s="82" t="s">
        <v>21</v>
      </c>
      <c r="H230" s="82"/>
      <c r="I230" s="82"/>
      <c r="J230" s="82"/>
      <c r="K230" s="82"/>
      <c r="L230" s="82"/>
      <c r="M230" s="82"/>
      <c r="N230" s="82"/>
      <c r="O230" s="82"/>
      <c r="P230" s="82"/>
      <c r="Q230" s="82"/>
      <c r="R230" s="82"/>
      <c r="S230" s="82"/>
      <c r="T230" s="82" t="s">
        <v>252</v>
      </c>
      <c r="U230" s="82"/>
      <c r="V230" s="82"/>
      <c r="W230" s="82"/>
      <c r="X230" s="82"/>
      <c r="Y230" s="82"/>
      <c r="Z230" s="82"/>
      <c r="AA230" s="82" t="s">
        <v>368</v>
      </c>
      <c r="AB230" s="228"/>
      <c r="AC230" s="228"/>
      <c r="AD230" s="228"/>
      <c r="AE230" s="228"/>
      <c r="AF230" s="228"/>
      <c r="AG230" s="228"/>
      <c r="AH230" s="228"/>
      <c r="AI230" s="228"/>
      <c r="AJ230" s="228"/>
      <c r="AK230" s="228"/>
      <c r="AL230" s="228"/>
      <c r="AM230" s="228"/>
      <c r="AN230" s="228"/>
      <c r="AO230" s="228"/>
      <c r="AP230" s="82" t="s">
        <v>369</v>
      </c>
      <c r="AQ230" s="82"/>
      <c r="AR230" s="82"/>
      <c r="AS230" s="82"/>
      <c r="AT230" s="82"/>
      <c r="AU230" s="82"/>
      <c r="AV230" s="82"/>
      <c r="AW230" s="82"/>
      <c r="AX230" s="82"/>
      <c r="AY230" s="82"/>
      <c r="AZ230" s="82"/>
      <c r="BA230" s="82"/>
      <c r="BB230" s="82"/>
      <c r="BC230" s="82"/>
      <c r="BD230" s="82"/>
      <c r="BE230" s="5"/>
      <c r="BF230" s="5"/>
      <c r="BG230" s="5"/>
      <c r="BH230" s="5"/>
      <c r="BI230" s="5"/>
      <c r="BJ230" s="5"/>
      <c r="BK230" s="5"/>
      <c r="BL230" s="5"/>
      <c r="BM230" s="5"/>
      <c r="BN230" s="5"/>
      <c r="BO230" s="5"/>
      <c r="BP230" s="5"/>
      <c r="BQ230" s="5"/>
      <c r="BR230" s="5"/>
      <c r="BS230" s="5"/>
      <c r="BT230" s="24"/>
      <c r="BU230" s="24"/>
      <c r="BV230" s="24"/>
      <c r="BW230" s="24"/>
      <c r="BX230" s="24"/>
      <c r="BY230" s="24"/>
    </row>
    <row r="231" spans="1:79" ht="45"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t="s">
        <v>4</v>
      </c>
      <c r="AB231" s="82"/>
      <c r="AC231" s="82"/>
      <c r="AD231" s="82"/>
      <c r="AE231" s="82"/>
      <c r="AF231" s="82" t="s">
        <v>3</v>
      </c>
      <c r="AG231" s="82"/>
      <c r="AH231" s="82"/>
      <c r="AI231" s="82"/>
      <c r="AJ231" s="82"/>
      <c r="AK231" s="82" t="s">
        <v>378</v>
      </c>
      <c r="AL231" s="82"/>
      <c r="AM231" s="82"/>
      <c r="AN231" s="82"/>
      <c r="AO231" s="82"/>
      <c r="AP231" s="82" t="s">
        <v>4</v>
      </c>
      <c r="AQ231" s="82"/>
      <c r="AR231" s="82"/>
      <c r="AS231" s="82"/>
      <c r="AT231" s="82"/>
      <c r="AU231" s="82" t="s">
        <v>3</v>
      </c>
      <c r="AV231" s="82"/>
      <c r="AW231" s="82"/>
      <c r="AX231" s="82"/>
      <c r="AY231" s="82"/>
      <c r="AZ231" s="82" t="s">
        <v>379</v>
      </c>
      <c r="BA231" s="82"/>
      <c r="BB231" s="82"/>
      <c r="BC231" s="82"/>
      <c r="BD231" s="82"/>
      <c r="BE231" s="5"/>
      <c r="BF231" s="5"/>
      <c r="BG231" s="5"/>
      <c r="BH231" s="5"/>
      <c r="BI231" s="5"/>
      <c r="BJ231" s="5"/>
      <c r="BK231" s="5"/>
      <c r="BL231" s="5"/>
      <c r="BM231" s="5"/>
      <c r="BN231" s="5"/>
      <c r="BO231" s="5"/>
      <c r="BP231" s="5"/>
      <c r="BQ231" s="5"/>
      <c r="BR231" s="5"/>
      <c r="BS231" s="5"/>
      <c r="BT231" s="24"/>
      <c r="BU231" s="24"/>
      <c r="BV231" s="24"/>
      <c r="BW231" s="24"/>
      <c r="BX231" s="24"/>
      <c r="BY231" s="24"/>
    </row>
    <row r="232" spans="1:79" ht="15" customHeight="1" x14ac:dyDescent="0.2">
      <c r="A232" s="83">
        <v>1</v>
      </c>
      <c r="B232" s="83"/>
      <c r="C232" s="83"/>
      <c r="D232" s="83"/>
      <c r="E232" s="83"/>
      <c r="F232" s="83"/>
      <c r="G232" s="83">
        <v>2</v>
      </c>
      <c r="H232" s="83"/>
      <c r="I232" s="83"/>
      <c r="J232" s="83"/>
      <c r="K232" s="83"/>
      <c r="L232" s="83"/>
      <c r="M232" s="83"/>
      <c r="N232" s="83"/>
      <c r="O232" s="83"/>
      <c r="P232" s="83"/>
      <c r="Q232" s="83"/>
      <c r="R232" s="83"/>
      <c r="S232" s="83"/>
      <c r="T232" s="83">
        <v>3</v>
      </c>
      <c r="U232" s="83"/>
      <c r="V232" s="83"/>
      <c r="W232" s="83"/>
      <c r="X232" s="83"/>
      <c r="Y232" s="83"/>
      <c r="Z232" s="83"/>
      <c r="AA232" s="83">
        <v>4</v>
      </c>
      <c r="AB232" s="83"/>
      <c r="AC232" s="83"/>
      <c r="AD232" s="83"/>
      <c r="AE232" s="83"/>
      <c r="AF232" s="83">
        <v>5</v>
      </c>
      <c r="AG232" s="83"/>
      <c r="AH232" s="83"/>
      <c r="AI232" s="83"/>
      <c r="AJ232" s="83"/>
      <c r="AK232" s="83">
        <v>6</v>
      </c>
      <c r="AL232" s="83"/>
      <c r="AM232" s="83"/>
      <c r="AN232" s="83"/>
      <c r="AO232" s="83"/>
      <c r="AP232" s="83">
        <v>7</v>
      </c>
      <c r="AQ232" s="83"/>
      <c r="AR232" s="83"/>
      <c r="AS232" s="83"/>
      <c r="AT232" s="83"/>
      <c r="AU232" s="83">
        <v>8</v>
      </c>
      <c r="AV232" s="83"/>
      <c r="AW232" s="83"/>
      <c r="AX232" s="83"/>
      <c r="AY232" s="83"/>
      <c r="AZ232" s="83">
        <v>9</v>
      </c>
      <c r="BA232" s="83"/>
      <c r="BB232" s="83"/>
      <c r="BC232" s="83"/>
      <c r="BD232" s="83"/>
      <c r="BE232" s="5"/>
      <c r="BF232" s="5"/>
      <c r="BG232" s="5"/>
      <c r="BH232" s="5"/>
      <c r="BI232" s="5"/>
      <c r="BJ232" s="5"/>
      <c r="BK232" s="5"/>
      <c r="BL232" s="5"/>
      <c r="BM232" s="5"/>
      <c r="BN232" s="5"/>
      <c r="BO232" s="5"/>
      <c r="BP232" s="5"/>
      <c r="BQ232" s="5"/>
      <c r="BR232" s="5"/>
      <c r="BS232" s="5"/>
      <c r="BT232" s="24"/>
      <c r="BU232" s="24"/>
      <c r="BV232" s="24"/>
      <c r="BW232" s="24"/>
      <c r="BX232" s="24"/>
      <c r="BY232" s="24"/>
    </row>
    <row r="233" spans="1:79" s="1" customFormat="1" ht="15" hidden="1" customHeight="1" x14ac:dyDescent="0.2">
      <c r="A233" s="89" t="s">
        <v>253</v>
      </c>
      <c r="B233" s="89"/>
      <c r="C233" s="89"/>
      <c r="D233" s="89"/>
      <c r="E233" s="89"/>
      <c r="F233" s="89"/>
      <c r="G233" s="227" t="s">
        <v>254</v>
      </c>
      <c r="H233" s="227"/>
      <c r="I233" s="227"/>
      <c r="J233" s="227"/>
      <c r="K233" s="227"/>
      <c r="L233" s="227"/>
      <c r="M233" s="227"/>
      <c r="N233" s="227"/>
      <c r="O233" s="227"/>
      <c r="P233" s="227"/>
      <c r="Q233" s="227"/>
      <c r="R233" s="227"/>
      <c r="S233" s="227"/>
      <c r="T233" s="227" t="s">
        <v>255</v>
      </c>
      <c r="U233" s="227"/>
      <c r="V233" s="227"/>
      <c r="W233" s="227"/>
      <c r="X233" s="227"/>
      <c r="Y233" s="227"/>
      <c r="Z233" s="227"/>
      <c r="AA233" s="216" t="s">
        <v>256</v>
      </c>
      <c r="AB233" s="216"/>
      <c r="AC233" s="216"/>
      <c r="AD233" s="216"/>
      <c r="AE233" s="216"/>
      <c r="AF233" s="216" t="s">
        <v>257</v>
      </c>
      <c r="AG233" s="216"/>
      <c r="AH233" s="216"/>
      <c r="AI233" s="216"/>
      <c r="AJ233" s="216"/>
      <c r="AK233" s="217" t="s">
        <v>258</v>
      </c>
      <c r="AL233" s="217"/>
      <c r="AM233" s="217"/>
      <c r="AN233" s="217"/>
      <c r="AO233" s="217"/>
      <c r="AP233" s="216" t="s">
        <v>259</v>
      </c>
      <c r="AQ233" s="216"/>
      <c r="AR233" s="216"/>
      <c r="AS233" s="216"/>
      <c r="AT233" s="216"/>
      <c r="AU233" s="216" t="s">
        <v>260</v>
      </c>
      <c r="AV233" s="216"/>
      <c r="AW233" s="216"/>
      <c r="AX233" s="216"/>
      <c r="AY233" s="216"/>
      <c r="AZ233" s="217" t="s">
        <v>261</v>
      </c>
      <c r="BA233" s="217"/>
      <c r="BB233" s="217"/>
      <c r="BC233" s="217"/>
      <c r="BD233" s="217"/>
      <c r="BE233" s="55"/>
      <c r="BF233" s="55"/>
      <c r="BG233" s="55"/>
      <c r="BH233" s="55"/>
      <c r="BI233" s="55"/>
      <c r="BJ233" s="55"/>
      <c r="BK233" s="55"/>
      <c r="BL233" s="55"/>
      <c r="BM233" s="55"/>
      <c r="BN233" s="55"/>
      <c r="BO233" s="56"/>
      <c r="BP233" s="56"/>
      <c r="BQ233" s="56"/>
      <c r="BR233" s="56"/>
      <c r="BS233" s="56"/>
      <c r="BT233" s="24"/>
      <c r="BU233" s="24"/>
      <c r="BV233" s="24"/>
      <c r="BW233" s="24"/>
      <c r="BX233" s="24"/>
      <c r="BY233" s="24"/>
      <c r="CA233" s="1" t="s">
        <v>13</v>
      </c>
    </row>
    <row r="234" spans="1:79" s="309" customFormat="1" ht="63.75" customHeight="1" x14ac:dyDescent="0.2">
      <c r="A234" s="278">
        <v>1</v>
      </c>
      <c r="B234" s="278"/>
      <c r="C234" s="278"/>
      <c r="D234" s="278"/>
      <c r="E234" s="278"/>
      <c r="F234" s="278"/>
      <c r="G234" s="310" t="s">
        <v>451</v>
      </c>
      <c r="H234" s="294"/>
      <c r="I234" s="294"/>
      <c r="J234" s="294"/>
      <c r="K234" s="294"/>
      <c r="L234" s="294"/>
      <c r="M234" s="294"/>
      <c r="N234" s="294"/>
      <c r="O234" s="294"/>
      <c r="P234" s="294"/>
      <c r="Q234" s="294"/>
      <c r="R234" s="294"/>
      <c r="S234" s="295"/>
      <c r="T234" s="310" t="s">
        <v>452</v>
      </c>
      <c r="U234" s="294"/>
      <c r="V234" s="294"/>
      <c r="W234" s="294"/>
      <c r="X234" s="294"/>
      <c r="Y234" s="294"/>
      <c r="Z234" s="295"/>
      <c r="AA234" s="293">
        <v>2957000</v>
      </c>
      <c r="AB234" s="293"/>
      <c r="AC234" s="293"/>
      <c r="AD234" s="293"/>
      <c r="AE234" s="293"/>
      <c r="AF234" s="293">
        <v>0</v>
      </c>
      <c r="AG234" s="293"/>
      <c r="AH234" s="293"/>
      <c r="AI234" s="293"/>
      <c r="AJ234" s="293"/>
      <c r="AK234" s="293">
        <v>2957000</v>
      </c>
      <c r="AL234" s="293"/>
      <c r="AM234" s="293"/>
      <c r="AN234" s="293"/>
      <c r="AO234" s="293"/>
      <c r="AP234" s="293">
        <v>3163990</v>
      </c>
      <c r="AQ234" s="293"/>
      <c r="AR234" s="293"/>
      <c r="AS234" s="293"/>
      <c r="AT234" s="293"/>
      <c r="AU234" s="293">
        <v>0</v>
      </c>
      <c r="AV234" s="293"/>
      <c r="AW234" s="293"/>
      <c r="AX234" s="293"/>
      <c r="AY234" s="293"/>
      <c r="AZ234" s="293">
        <v>3163990</v>
      </c>
      <c r="BA234" s="293"/>
      <c r="BB234" s="293"/>
      <c r="BC234" s="293"/>
      <c r="BD234" s="293"/>
      <c r="BE234" s="311"/>
      <c r="BF234" s="311"/>
      <c r="BG234" s="311"/>
      <c r="BH234" s="311"/>
      <c r="BI234" s="311"/>
      <c r="BJ234" s="311"/>
      <c r="BK234" s="311"/>
      <c r="BL234" s="311"/>
      <c r="BM234" s="311"/>
      <c r="BN234" s="311"/>
      <c r="BO234" s="311"/>
      <c r="BP234" s="311"/>
      <c r="BQ234" s="311"/>
      <c r="BR234" s="311"/>
      <c r="BS234" s="311"/>
      <c r="BT234" s="308"/>
      <c r="BU234" s="308"/>
      <c r="BV234" s="308"/>
      <c r="BW234" s="308"/>
      <c r="BX234" s="308"/>
      <c r="BY234" s="308"/>
      <c r="CA234" s="309" t="s">
        <v>296</v>
      </c>
    </row>
    <row r="235" spans="1:79" s="3" customFormat="1" ht="15" customHeight="1" x14ac:dyDescent="0.2">
      <c r="A235" s="95"/>
      <c r="B235" s="95"/>
      <c r="C235" s="95"/>
      <c r="D235" s="95"/>
      <c r="E235" s="95"/>
      <c r="F235" s="95"/>
      <c r="G235" s="96" t="s">
        <v>248</v>
      </c>
      <c r="H235" s="96"/>
      <c r="I235" s="96"/>
      <c r="J235" s="96"/>
      <c r="K235" s="96"/>
      <c r="L235" s="96"/>
      <c r="M235" s="96"/>
      <c r="N235" s="96"/>
      <c r="O235" s="96"/>
      <c r="P235" s="96"/>
      <c r="Q235" s="96"/>
      <c r="R235" s="96"/>
      <c r="S235" s="96"/>
      <c r="T235" s="97"/>
      <c r="U235" s="97"/>
      <c r="V235" s="97"/>
      <c r="W235" s="97"/>
      <c r="X235" s="97"/>
      <c r="Y235" s="97"/>
      <c r="Z235" s="97"/>
      <c r="AA235" s="84">
        <v>2957000</v>
      </c>
      <c r="AB235" s="84"/>
      <c r="AC235" s="84"/>
      <c r="AD235" s="84"/>
      <c r="AE235" s="84"/>
      <c r="AF235" s="84">
        <v>0</v>
      </c>
      <c r="AG235" s="84"/>
      <c r="AH235" s="84"/>
      <c r="AI235" s="84"/>
      <c r="AJ235" s="84"/>
      <c r="AK235" s="84">
        <v>2957000</v>
      </c>
      <c r="AL235" s="84"/>
      <c r="AM235" s="84"/>
      <c r="AN235" s="84"/>
      <c r="AO235" s="84"/>
      <c r="AP235" s="84">
        <v>3163990</v>
      </c>
      <c r="AQ235" s="84"/>
      <c r="AR235" s="84"/>
      <c r="AS235" s="84"/>
      <c r="AT235" s="84"/>
      <c r="AU235" s="84">
        <v>0</v>
      </c>
      <c r="AV235" s="84"/>
      <c r="AW235" s="84"/>
      <c r="AX235" s="84"/>
      <c r="AY235" s="84"/>
      <c r="AZ235" s="84">
        <v>3163990</v>
      </c>
      <c r="BA235" s="84"/>
      <c r="BB235" s="84"/>
      <c r="BC235" s="84"/>
      <c r="BD235" s="84"/>
      <c r="BE235" s="69"/>
      <c r="BF235" s="69"/>
      <c r="BG235" s="69"/>
      <c r="BH235" s="69"/>
      <c r="BI235" s="69"/>
      <c r="BJ235" s="69"/>
      <c r="BK235" s="69"/>
      <c r="BL235" s="69"/>
      <c r="BM235" s="70"/>
      <c r="BN235" s="45"/>
      <c r="BO235" s="45"/>
      <c r="BP235" s="45"/>
      <c r="BQ235" s="45"/>
      <c r="BR235" s="45"/>
      <c r="BS235" s="45"/>
      <c r="BT235" s="45"/>
      <c r="BU235" s="45"/>
      <c r="BV235" s="45"/>
      <c r="BW235" s="45"/>
      <c r="BX235" s="45"/>
      <c r="BY235" s="45"/>
    </row>
    <row r="236" spans="1:79"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row>
    <row r="237" spans="1:79" ht="13.5" customHeight="1" x14ac:dyDescent="0.2">
      <c r="A237" s="86" t="s">
        <v>380</v>
      </c>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24"/>
      <c r="BN237" s="24"/>
      <c r="BO237" s="24"/>
      <c r="BP237" s="24"/>
      <c r="BQ237" s="24"/>
      <c r="BR237" s="24"/>
      <c r="BS237" s="24"/>
      <c r="BT237" s="24"/>
      <c r="BU237" s="24"/>
      <c r="BV237" s="24"/>
      <c r="BW237" s="24"/>
      <c r="BX237" s="24"/>
      <c r="BY237" s="24"/>
    </row>
    <row r="238" spans="1:79" ht="15" customHeight="1" x14ac:dyDescent="0.2">
      <c r="A238" s="94" t="s">
        <v>358</v>
      </c>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24"/>
      <c r="BU238" s="24"/>
      <c r="BV238" s="24"/>
      <c r="BW238" s="24"/>
      <c r="BX238" s="24"/>
      <c r="BY238" s="24"/>
    </row>
    <row r="239" spans="1:79" ht="15" customHeight="1" x14ac:dyDescent="0.2">
      <c r="A239" s="82" t="s">
        <v>5</v>
      </c>
      <c r="B239" s="82"/>
      <c r="C239" s="82"/>
      <c r="D239" s="82"/>
      <c r="E239" s="82"/>
      <c r="F239" s="82"/>
      <c r="G239" s="82" t="s">
        <v>21</v>
      </c>
      <c r="H239" s="82"/>
      <c r="I239" s="82"/>
      <c r="J239" s="82"/>
      <c r="K239" s="82"/>
      <c r="L239" s="82"/>
      <c r="M239" s="82"/>
      <c r="N239" s="82"/>
      <c r="O239" s="82"/>
      <c r="P239" s="82"/>
      <c r="Q239" s="82"/>
      <c r="R239" s="82"/>
      <c r="S239" s="82"/>
      <c r="T239" s="82" t="s">
        <v>252</v>
      </c>
      <c r="U239" s="82"/>
      <c r="V239" s="82"/>
      <c r="W239" s="82"/>
      <c r="X239" s="82"/>
      <c r="Y239" s="82"/>
      <c r="Z239" s="82"/>
      <c r="AA239" s="82" t="s">
        <v>373</v>
      </c>
      <c r="AB239" s="228"/>
      <c r="AC239" s="228"/>
      <c r="AD239" s="228"/>
      <c r="AE239" s="228"/>
      <c r="AF239" s="228"/>
      <c r="AG239" s="228"/>
      <c r="AH239" s="228"/>
      <c r="AI239" s="228"/>
      <c r="AJ239" s="228"/>
      <c r="AK239" s="228"/>
      <c r="AL239" s="228"/>
      <c r="AM239" s="228"/>
      <c r="AN239" s="228"/>
      <c r="AO239" s="228"/>
      <c r="AP239" s="82" t="s">
        <v>374</v>
      </c>
      <c r="AQ239" s="82"/>
      <c r="AR239" s="82"/>
      <c r="AS239" s="82"/>
      <c r="AT239" s="82"/>
      <c r="AU239" s="82"/>
      <c r="AV239" s="82"/>
      <c r="AW239" s="82"/>
      <c r="AX239" s="82"/>
      <c r="AY239" s="82"/>
      <c r="AZ239" s="82"/>
      <c r="BA239" s="82"/>
      <c r="BB239" s="82"/>
      <c r="BC239" s="82"/>
      <c r="BD239" s="82"/>
      <c r="BE239" s="82" t="s">
        <v>375</v>
      </c>
      <c r="BF239" s="82"/>
      <c r="BG239" s="82"/>
      <c r="BH239" s="82"/>
      <c r="BI239" s="82"/>
      <c r="BJ239" s="82"/>
      <c r="BK239" s="82"/>
      <c r="BL239" s="82"/>
      <c r="BM239" s="82"/>
      <c r="BN239" s="82"/>
      <c r="BO239" s="82"/>
      <c r="BP239" s="82"/>
      <c r="BQ239" s="82"/>
      <c r="BR239" s="82"/>
      <c r="BS239" s="82"/>
      <c r="BT239" s="24"/>
      <c r="BU239" s="24"/>
      <c r="BV239" s="24"/>
      <c r="BW239" s="24"/>
      <c r="BX239" s="24"/>
      <c r="BY239" s="24"/>
    </row>
    <row r="240" spans="1:79" ht="42.75"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t="s">
        <v>4</v>
      </c>
      <c r="AB240" s="82"/>
      <c r="AC240" s="82"/>
      <c r="AD240" s="82"/>
      <c r="AE240" s="82"/>
      <c r="AF240" s="82" t="s">
        <v>3</v>
      </c>
      <c r="AG240" s="82"/>
      <c r="AH240" s="82"/>
      <c r="AI240" s="82"/>
      <c r="AJ240" s="82"/>
      <c r="AK240" s="82" t="s">
        <v>378</v>
      </c>
      <c r="AL240" s="82"/>
      <c r="AM240" s="82"/>
      <c r="AN240" s="82"/>
      <c r="AO240" s="82"/>
      <c r="AP240" s="82" t="s">
        <v>4</v>
      </c>
      <c r="AQ240" s="82"/>
      <c r="AR240" s="82"/>
      <c r="AS240" s="82"/>
      <c r="AT240" s="82"/>
      <c r="AU240" s="82" t="s">
        <v>3</v>
      </c>
      <c r="AV240" s="82"/>
      <c r="AW240" s="82"/>
      <c r="AX240" s="82"/>
      <c r="AY240" s="82"/>
      <c r="AZ240" s="82" t="s">
        <v>379</v>
      </c>
      <c r="BA240" s="82"/>
      <c r="BB240" s="82"/>
      <c r="BC240" s="82"/>
      <c r="BD240" s="82"/>
      <c r="BE240" s="82" t="s">
        <v>4</v>
      </c>
      <c r="BF240" s="82"/>
      <c r="BG240" s="82"/>
      <c r="BH240" s="82"/>
      <c r="BI240" s="82"/>
      <c r="BJ240" s="82" t="s">
        <v>3</v>
      </c>
      <c r="BK240" s="82"/>
      <c r="BL240" s="82"/>
      <c r="BM240" s="82"/>
      <c r="BN240" s="82"/>
      <c r="BO240" s="82" t="s">
        <v>381</v>
      </c>
      <c r="BP240" s="82"/>
      <c r="BQ240" s="82"/>
      <c r="BR240" s="82"/>
      <c r="BS240" s="82"/>
      <c r="BT240" s="24"/>
      <c r="BU240" s="24"/>
      <c r="BV240" s="24"/>
      <c r="BW240" s="24"/>
      <c r="BX240" s="24"/>
      <c r="BY240" s="24"/>
    </row>
    <row r="241" spans="1:79" ht="15" customHeight="1" x14ac:dyDescent="0.2">
      <c r="A241" s="83">
        <v>1</v>
      </c>
      <c r="B241" s="83"/>
      <c r="C241" s="83"/>
      <c r="D241" s="83"/>
      <c r="E241" s="83"/>
      <c r="F241" s="83"/>
      <c r="G241" s="83">
        <v>2</v>
      </c>
      <c r="H241" s="83"/>
      <c r="I241" s="83"/>
      <c r="J241" s="83"/>
      <c r="K241" s="83"/>
      <c r="L241" s="83"/>
      <c r="M241" s="83"/>
      <c r="N241" s="83"/>
      <c r="O241" s="83"/>
      <c r="P241" s="83"/>
      <c r="Q241" s="83"/>
      <c r="R241" s="83"/>
      <c r="S241" s="83"/>
      <c r="T241" s="83">
        <v>3</v>
      </c>
      <c r="U241" s="83"/>
      <c r="V241" s="83"/>
      <c r="W241" s="83"/>
      <c r="X241" s="83"/>
      <c r="Y241" s="83"/>
      <c r="Z241" s="83"/>
      <c r="AA241" s="83">
        <v>4</v>
      </c>
      <c r="AB241" s="83"/>
      <c r="AC241" s="83"/>
      <c r="AD241" s="83"/>
      <c r="AE241" s="83"/>
      <c r="AF241" s="83">
        <v>5</v>
      </c>
      <c r="AG241" s="83"/>
      <c r="AH241" s="83"/>
      <c r="AI241" s="83"/>
      <c r="AJ241" s="83"/>
      <c r="AK241" s="83">
        <v>6</v>
      </c>
      <c r="AL241" s="83"/>
      <c r="AM241" s="83"/>
      <c r="AN241" s="83"/>
      <c r="AO241" s="83"/>
      <c r="AP241" s="83">
        <v>7</v>
      </c>
      <c r="AQ241" s="83"/>
      <c r="AR241" s="83"/>
      <c r="AS241" s="83"/>
      <c r="AT241" s="83"/>
      <c r="AU241" s="83">
        <v>8</v>
      </c>
      <c r="AV241" s="83"/>
      <c r="AW241" s="83"/>
      <c r="AX241" s="83"/>
      <c r="AY241" s="83"/>
      <c r="AZ241" s="83">
        <v>9</v>
      </c>
      <c r="BA241" s="83"/>
      <c r="BB241" s="83"/>
      <c r="BC241" s="83"/>
      <c r="BD241" s="83"/>
      <c r="BE241" s="83">
        <v>10</v>
      </c>
      <c r="BF241" s="83"/>
      <c r="BG241" s="83"/>
      <c r="BH241" s="83"/>
      <c r="BI241" s="83"/>
      <c r="BJ241" s="83">
        <v>11</v>
      </c>
      <c r="BK241" s="83"/>
      <c r="BL241" s="83"/>
      <c r="BM241" s="83"/>
      <c r="BN241" s="83"/>
      <c r="BO241" s="83">
        <v>12</v>
      </c>
      <c r="BP241" s="83"/>
      <c r="BQ241" s="83"/>
      <c r="BR241" s="83"/>
      <c r="BS241" s="83"/>
      <c r="BT241" s="24"/>
      <c r="BU241" s="24"/>
      <c r="BV241" s="24"/>
      <c r="BW241" s="24"/>
      <c r="BX241" s="24"/>
      <c r="BY241" s="24"/>
    </row>
    <row r="242" spans="1:79" s="1" customFormat="1" ht="15" hidden="1" customHeight="1" x14ac:dyDescent="0.2">
      <c r="A242" s="89" t="s">
        <v>262</v>
      </c>
      <c r="B242" s="89"/>
      <c r="C242" s="89"/>
      <c r="D242" s="89"/>
      <c r="E242" s="89"/>
      <c r="F242" s="89"/>
      <c r="G242" s="227" t="s">
        <v>263</v>
      </c>
      <c r="H242" s="227"/>
      <c r="I242" s="227"/>
      <c r="J242" s="227"/>
      <c r="K242" s="227"/>
      <c r="L242" s="227"/>
      <c r="M242" s="227"/>
      <c r="N242" s="227"/>
      <c r="O242" s="227"/>
      <c r="P242" s="227"/>
      <c r="Q242" s="227"/>
      <c r="R242" s="227"/>
      <c r="S242" s="227"/>
      <c r="T242" s="227" t="s">
        <v>264</v>
      </c>
      <c r="U242" s="227"/>
      <c r="V242" s="227"/>
      <c r="W242" s="227"/>
      <c r="X242" s="227"/>
      <c r="Y242" s="227"/>
      <c r="Z242" s="227"/>
      <c r="AA242" s="216" t="s">
        <v>265</v>
      </c>
      <c r="AB242" s="216"/>
      <c r="AC242" s="216"/>
      <c r="AD242" s="216"/>
      <c r="AE242" s="216"/>
      <c r="AF242" s="216" t="s">
        <v>266</v>
      </c>
      <c r="AG242" s="216"/>
      <c r="AH242" s="216"/>
      <c r="AI242" s="216"/>
      <c r="AJ242" s="216"/>
      <c r="AK242" s="217" t="s">
        <v>267</v>
      </c>
      <c r="AL242" s="217"/>
      <c r="AM242" s="217"/>
      <c r="AN242" s="217"/>
      <c r="AO242" s="217"/>
      <c r="AP242" s="216" t="s">
        <v>268</v>
      </c>
      <c r="AQ242" s="216"/>
      <c r="AR242" s="216"/>
      <c r="AS242" s="216"/>
      <c r="AT242" s="216"/>
      <c r="AU242" s="216" t="s">
        <v>269</v>
      </c>
      <c r="AV242" s="216"/>
      <c r="AW242" s="216"/>
      <c r="AX242" s="216"/>
      <c r="AY242" s="216"/>
      <c r="AZ242" s="217" t="s">
        <v>270</v>
      </c>
      <c r="BA242" s="217"/>
      <c r="BB242" s="217"/>
      <c r="BC242" s="217"/>
      <c r="BD242" s="217"/>
      <c r="BE242" s="216" t="s">
        <v>271</v>
      </c>
      <c r="BF242" s="216"/>
      <c r="BG242" s="216"/>
      <c r="BH242" s="216"/>
      <c r="BI242" s="216"/>
      <c r="BJ242" s="216" t="s">
        <v>272</v>
      </c>
      <c r="BK242" s="216"/>
      <c r="BL242" s="216"/>
      <c r="BM242" s="216"/>
      <c r="BN242" s="216"/>
      <c r="BO242" s="217" t="s">
        <v>273</v>
      </c>
      <c r="BP242" s="217"/>
      <c r="BQ242" s="217"/>
      <c r="BR242" s="217"/>
      <c r="BS242" s="217"/>
      <c r="BT242" s="24"/>
      <c r="BU242" s="24"/>
      <c r="BV242" s="24"/>
      <c r="BW242" s="24"/>
      <c r="BX242" s="24"/>
      <c r="BY242" s="24"/>
      <c r="CA242" s="1" t="s">
        <v>13</v>
      </c>
    </row>
    <row r="243" spans="1:79" s="309" customFormat="1" ht="63.75" customHeight="1" x14ac:dyDescent="0.2">
      <c r="A243" s="278">
        <v>1</v>
      </c>
      <c r="B243" s="278"/>
      <c r="C243" s="278"/>
      <c r="D243" s="278"/>
      <c r="E243" s="278"/>
      <c r="F243" s="278"/>
      <c r="G243" s="310" t="s">
        <v>451</v>
      </c>
      <c r="H243" s="294"/>
      <c r="I243" s="294"/>
      <c r="J243" s="294"/>
      <c r="K243" s="294"/>
      <c r="L243" s="294"/>
      <c r="M243" s="294"/>
      <c r="N243" s="294"/>
      <c r="O243" s="294"/>
      <c r="P243" s="294"/>
      <c r="Q243" s="294"/>
      <c r="R243" s="294"/>
      <c r="S243" s="295"/>
      <c r="T243" s="310" t="s">
        <v>452</v>
      </c>
      <c r="U243" s="294"/>
      <c r="V243" s="294"/>
      <c r="W243" s="294"/>
      <c r="X243" s="294"/>
      <c r="Y243" s="294"/>
      <c r="Z243" s="295"/>
      <c r="AA243" s="293">
        <v>16029000</v>
      </c>
      <c r="AB243" s="293"/>
      <c r="AC243" s="293"/>
      <c r="AD243" s="293"/>
      <c r="AE243" s="293"/>
      <c r="AF243" s="293">
        <v>0</v>
      </c>
      <c r="AG243" s="293"/>
      <c r="AH243" s="293"/>
      <c r="AI243" s="293"/>
      <c r="AJ243" s="293"/>
      <c r="AK243" s="293">
        <v>16029000</v>
      </c>
      <c r="AL243" s="293"/>
      <c r="AM243" s="293"/>
      <c r="AN243" s="293"/>
      <c r="AO243" s="293"/>
      <c r="AP243" s="293">
        <v>13356814</v>
      </c>
      <c r="AQ243" s="293"/>
      <c r="AR243" s="293"/>
      <c r="AS243" s="293"/>
      <c r="AT243" s="293"/>
      <c r="AU243" s="293">
        <v>0</v>
      </c>
      <c r="AV243" s="293"/>
      <c r="AW243" s="293"/>
      <c r="AX243" s="293"/>
      <c r="AY243" s="293"/>
      <c r="AZ243" s="293">
        <v>13356814</v>
      </c>
      <c r="BA243" s="293"/>
      <c r="BB243" s="293"/>
      <c r="BC243" s="293"/>
      <c r="BD243" s="293"/>
      <c r="BE243" s="293">
        <v>15228437</v>
      </c>
      <c r="BF243" s="293"/>
      <c r="BG243" s="293"/>
      <c r="BH243" s="293"/>
      <c r="BI243" s="293"/>
      <c r="BJ243" s="293">
        <v>0</v>
      </c>
      <c r="BK243" s="293"/>
      <c r="BL243" s="293"/>
      <c r="BM243" s="293"/>
      <c r="BN243" s="293"/>
      <c r="BO243" s="293">
        <v>15228437</v>
      </c>
      <c r="BP243" s="293"/>
      <c r="BQ243" s="293"/>
      <c r="BR243" s="293"/>
      <c r="BS243" s="293"/>
      <c r="BT243" s="308"/>
      <c r="BU243" s="308"/>
      <c r="BV243" s="308"/>
      <c r="BW243" s="308"/>
      <c r="BX243" s="308"/>
      <c r="BY243" s="308"/>
      <c r="CA243" s="309" t="s">
        <v>297</v>
      </c>
    </row>
    <row r="244" spans="1:79" s="3" customFormat="1" ht="15" customHeight="1" x14ac:dyDescent="0.2">
      <c r="A244" s="95"/>
      <c r="B244" s="95"/>
      <c r="C244" s="95"/>
      <c r="D244" s="95"/>
      <c r="E244" s="95"/>
      <c r="F244" s="95"/>
      <c r="G244" s="96" t="s">
        <v>248</v>
      </c>
      <c r="H244" s="96"/>
      <c r="I244" s="96"/>
      <c r="J244" s="96"/>
      <c r="K244" s="96"/>
      <c r="L244" s="96"/>
      <c r="M244" s="96"/>
      <c r="N244" s="96"/>
      <c r="O244" s="96"/>
      <c r="P244" s="96"/>
      <c r="Q244" s="96"/>
      <c r="R244" s="96"/>
      <c r="S244" s="96"/>
      <c r="T244" s="97"/>
      <c r="U244" s="97"/>
      <c r="V244" s="97"/>
      <c r="W244" s="97"/>
      <c r="X244" s="97"/>
      <c r="Y244" s="97"/>
      <c r="Z244" s="97"/>
      <c r="AA244" s="84">
        <v>16029000</v>
      </c>
      <c r="AB244" s="84"/>
      <c r="AC244" s="84"/>
      <c r="AD244" s="84"/>
      <c r="AE244" s="84"/>
      <c r="AF244" s="84">
        <v>0</v>
      </c>
      <c r="AG244" s="84"/>
      <c r="AH244" s="84"/>
      <c r="AI244" s="84"/>
      <c r="AJ244" s="84"/>
      <c r="AK244" s="84">
        <v>16029000</v>
      </c>
      <c r="AL244" s="84"/>
      <c r="AM244" s="84"/>
      <c r="AN244" s="84"/>
      <c r="AO244" s="84"/>
      <c r="AP244" s="84">
        <v>13356814</v>
      </c>
      <c r="AQ244" s="84"/>
      <c r="AR244" s="84"/>
      <c r="AS244" s="84"/>
      <c r="AT244" s="84"/>
      <c r="AU244" s="84">
        <v>0</v>
      </c>
      <c r="AV244" s="84"/>
      <c r="AW244" s="84"/>
      <c r="AX244" s="84"/>
      <c r="AY244" s="84"/>
      <c r="AZ244" s="84">
        <v>13356814</v>
      </c>
      <c r="BA244" s="84"/>
      <c r="BB244" s="84"/>
      <c r="BC244" s="84"/>
      <c r="BD244" s="84"/>
      <c r="BE244" s="84">
        <v>15228437</v>
      </c>
      <c r="BF244" s="84"/>
      <c r="BG244" s="84"/>
      <c r="BH244" s="84"/>
      <c r="BI244" s="84"/>
      <c r="BJ244" s="84">
        <v>0</v>
      </c>
      <c r="BK244" s="84"/>
      <c r="BL244" s="84"/>
      <c r="BM244" s="84"/>
      <c r="BN244" s="84"/>
      <c r="BO244" s="84">
        <v>15228437</v>
      </c>
      <c r="BP244" s="84"/>
      <c r="BQ244" s="84"/>
      <c r="BR244" s="84"/>
      <c r="BS244" s="84"/>
      <c r="BT244" s="45"/>
      <c r="BU244" s="45"/>
      <c r="BV244" s="45"/>
      <c r="BW244" s="45"/>
      <c r="BX244" s="45"/>
      <c r="BY244" s="45"/>
    </row>
    <row r="245" spans="1:79"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row>
    <row r="246" spans="1:79"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row>
    <row r="247" spans="1:79" ht="14.25" customHeight="1" x14ac:dyDescent="0.2">
      <c r="A247" s="86" t="s">
        <v>382</v>
      </c>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24"/>
      <c r="BN247" s="24"/>
      <c r="BO247" s="24"/>
      <c r="BP247" s="24"/>
      <c r="BQ247" s="24"/>
      <c r="BR247" s="24"/>
      <c r="BS247" s="24"/>
      <c r="BT247" s="24"/>
      <c r="BU247" s="24"/>
      <c r="BV247" s="24"/>
      <c r="BW247" s="24"/>
      <c r="BX247" s="24"/>
      <c r="BY247" s="24"/>
    </row>
    <row r="248" spans="1:79" ht="15" customHeight="1" x14ac:dyDescent="0.2">
      <c r="A248" s="94" t="s">
        <v>358</v>
      </c>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24"/>
      <c r="BU248" s="24"/>
      <c r="BV248" s="24"/>
      <c r="BW248" s="24"/>
      <c r="BX248" s="24"/>
      <c r="BY248" s="24"/>
    </row>
    <row r="249" spans="1:79" ht="30" customHeight="1" x14ac:dyDescent="0.2">
      <c r="A249" s="82" t="s">
        <v>5</v>
      </c>
      <c r="B249" s="82"/>
      <c r="C249" s="82"/>
      <c r="D249" s="82"/>
      <c r="E249" s="82"/>
      <c r="F249" s="82"/>
      <c r="G249" s="82" t="s">
        <v>308</v>
      </c>
      <c r="H249" s="82"/>
      <c r="I249" s="82"/>
      <c r="J249" s="82"/>
      <c r="K249" s="82"/>
      <c r="L249" s="82"/>
      <c r="M249" s="82"/>
      <c r="N249" s="82"/>
      <c r="O249" s="82"/>
      <c r="P249" s="82"/>
      <c r="Q249" s="82"/>
      <c r="R249" s="82"/>
      <c r="S249" s="82"/>
      <c r="T249" s="82"/>
      <c r="U249" s="82"/>
      <c r="V249" s="82" t="s">
        <v>302</v>
      </c>
      <c r="W249" s="82"/>
      <c r="X249" s="82"/>
      <c r="Y249" s="82"/>
      <c r="Z249" s="82"/>
      <c r="AA249" s="82"/>
      <c r="AB249" s="82" t="s">
        <v>303</v>
      </c>
      <c r="AC249" s="82"/>
      <c r="AD249" s="82"/>
      <c r="AE249" s="82"/>
      <c r="AF249" s="82"/>
      <c r="AG249" s="82"/>
      <c r="AH249" s="82"/>
      <c r="AI249" s="82"/>
      <c r="AJ249" s="82" t="s">
        <v>304</v>
      </c>
      <c r="AK249" s="75"/>
      <c r="AL249" s="75"/>
      <c r="AM249" s="75"/>
      <c r="AN249" s="75"/>
      <c r="AO249" s="75"/>
      <c r="AP249" s="82" t="s">
        <v>309</v>
      </c>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24"/>
      <c r="BU249" s="24"/>
      <c r="BV249" s="24"/>
      <c r="BW249" s="24"/>
      <c r="BX249" s="24"/>
      <c r="BY249" s="24"/>
    </row>
    <row r="250" spans="1:79" ht="81" customHeight="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75"/>
      <c r="AK250" s="75"/>
      <c r="AL250" s="75"/>
      <c r="AM250" s="75"/>
      <c r="AN250" s="75"/>
      <c r="AO250" s="75"/>
      <c r="AP250" s="82" t="s">
        <v>383</v>
      </c>
      <c r="AQ250" s="82"/>
      <c r="AR250" s="82"/>
      <c r="AS250" s="82"/>
      <c r="AT250" s="82"/>
      <c r="AU250" s="82"/>
      <c r="AV250" s="82" t="s">
        <v>384</v>
      </c>
      <c r="AW250" s="82"/>
      <c r="AX250" s="82"/>
      <c r="AY250" s="82"/>
      <c r="AZ250" s="82"/>
      <c r="BA250" s="82"/>
      <c r="BB250" s="82" t="s">
        <v>385</v>
      </c>
      <c r="BC250" s="82"/>
      <c r="BD250" s="82"/>
      <c r="BE250" s="82"/>
      <c r="BF250" s="82"/>
      <c r="BG250" s="82"/>
      <c r="BH250" s="82" t="s">
        <v>386</v>
      </c>
      <c r="BI250" s="82"/>
      <c r="BJ250" s="82"/>
      <c r="BK250" s="82"/>
      <c r="BL250" s="82"/>
      <c r="BM250" s="82"/>
      <c r="BN250" s="82" t="s">
        <v>387</v>
      </c>
      <c r="BO250" s="82"/>
      <c r="BP250" s="82"/>
      <c r="BQ250" s="82"/>
      <c r="BR250" s="82"/>
      <c r="BS250" s="82"/>
      <c r="BT250" s="24"/>
      <c r="BU250" s="24"/>
      <c r="BV250" s="24"/>
      <c r="BW250" s="24"/>
      <c r="BX250" s="24"/>
      <c r="BY250" s="24"/>
    </row>
    <row r="251" spans="1:79" ht="15" customHeight="1" x14ac:dyDescent="0.2">
      <c r="A251" s="83">
        <v>1</v>
      </c>
      <c r="B251" s="83"/>
      <c r="C251" s="83"/>
      <c r="D251" s="83"/>
      <c r="E251" s="83"/>
      <c r="F251" s="83"/>
      <c r="G251" s="83">
        <v>2</v>
      </c>
      <c r="H251" s="83"/>
      <c r="I251" s="83"/>
      <c r="J251" s="83"/>
      <c r="K251" s="83"/>
      <c r="L251" s="83"/>
      <c r="M251" s="83"/>
      <c r="N251" s="83"/>
      <c r="O251" s="83"/>
      <c r="P251" s="83"/>
      <c r="Q251" s="83"/>
      <c r="R251" s="83"/>
      <c r="S251" s="83"/>
      <c r="T251" s="83"/>
      <c r="U251" s="83"/>
      <c r="V251" s="83">
        <v>3</v>
      </c>
      <c r="W251" s="83"/>
      <c r="X251" s="83"/>
      <c r="Y251" s="83"/>
      <c r="Z251" s="83"/>
      <c r="AA251" s="83"/>
      <c r="AB251" s="83">
        <v>4</v>
      </c>
      <c r="AC251" s="83"/>
      <c r="AD251" s="83"/>
      <c r="AE251" s="83"/>
      <c r="AF251" s="83"/>
      <c r="AG251" s="83"/>
      <c r="AH251" s="83"/>
      <c r="AI251" s="83"/>
      <c r="AJ251" s="83">
        <v>5</v>
      </c>
      <c r="AK251" s="83"/>
      <c r="AL251" s="83"/>
      <c r="AM251" s="83"/>
      <c r="AN251" s="83"/>
      <c r="AO251" s="83"/>
      <c r="AP251" s="83">
        <v>6</v>
      </c>
      <c r="AQ251" s="83"/>
      <c r="AR251" s="83"/>
      <c r="AS251" s="83"/>
      <c r="AT251" s="83"/>
      <c r="AU251" s="83"/>
      <c r="AV251" s="83">
        <v>7</v>
      </c>
      <c r="AW251" s="83"/>
      <c r="AX251" s="83"/>
      <c r="AY251" s="83"/>
      <c r="AZ251" s="83"/>
      <c r="BA251" s="83"/>
      <c r="BB251" s="83">
        <v>8</v>
      </c>
      <c r="BC251" s="83"/>
      <c r="BD251" s="83"/>
      <c r="BE251" s="83"/>
      <c r="BF251" s="83"/>
      <c r="BG251" s="83"/>
      <c r="BH251" s="83">
        <v>9</v>
      </c>
      <c r="BI251" s="83"/>
      <c r="BJ251" s="83"/>
      <c r="BK251" s="83"/>
      <c r="BL251" s="83"/>
      <c r="BM251" s="83"/>
      <c r="BN251" s="83">
        <v>10</v>
      </c>
      <c r="BO251" s="83"/>
      <c r="BP251" s="83"/>
      <c r="BQ251" s="83"/>
      <c r="BR251" s="83"/>
      <c r="BS251" s="83"/>
      <c r="BT251" s="24"/>
      <c r="BU251" s="24"/>
      <c r="BV251" s="24"/>
      <c r="BW251" s="24"/>
      <c r="BX251" s="24"/>
      <c r="BY251" s="24"/>
    </row>
    <row r="252" spans="1:79" s="1" customFormat="1" ht="12" hidden="1" customHeight="1" x14ac:dyDescent="0.2">
      <c r="A252" s="247" t="s">
        <v>274</v>
      </c>
      <c r="B252" s="248"/>
      <c r="C252" s="248"/>
      <c r="D252" s="248"/>
      <c r="E252" s="248"/>
      <c r="F252" s="249"/>
      <c r="G252" s="250" t="s">
        <v>275</v>
      </c>
      <c r="H252" s="251"/>
      <c r="I252" s="251"/>
      <c r="J252" s="251"/>
      <c r="K252" s="251"/>
      <c r="L252" s="251"/>
      <c r="M252" s="251"/>
      <c r="N252" s="251"/>
      <c r="O252" s="251"/>
      <c r="P252" s="251"/>
      <c r="Q252" s="251"/>
      <c r="R252" s="251"/>
      <c r="S252" s="251"/>
      <c r="T252" s="251"/>
      <c r="U252" s="252"/>
      <c r="V252" s="250" t="s">
        <v>305</v>
      </c>
      <c r="W252" s="76"/>
      <c r="X252" s="76"/>
      <c r="Y252" s="76"/>
      <c r="Z252" s="76"/>
      <c r="AA252" s="77"/>
      <c r="AB252" s="253" t="s">
        <v>306</v>
      </c>
      <c r="AC252" s="254"/>
      <c r="AD252" s="254"/>
      <c r="AE252" s="254"/>
      <c r="AF252" s="254"/>
      <c r="AG252" s="254"/>
      <c r="AH252" s="254"/>
      <c r="AI252" s="255"/>
      <c r="AJ252" s="253" t="s">
        <v>276</v>
      </c>
      <c r="AK252" s="254"/>
      <c r="AL252" s="254"/>
      <c r="AM252" s="254"/>
      <c r="AN252" s="254"/>
      <c r="AO252" s="255"/>
      <c r="AP252" s="253" t="s">
        <v>277</v>
      </c>
      <c r="AQ252" s="254"/>
      <c r="AR252" s="254"/>
      <c r="AS252" s="254"/>
      <c r="AT252" s="254"/>
      <c r="AU252" s="255"/>
      <c r="AV252" s="253" t="s">
        <v>278</v>
      </c>
      <c r="AW252" s="254"/>
      <c r="AX252" s="254"/>
      <c r="AY252" s="254"/>
      <c r="AZ252" s="254"/>
      <c r="BA252" s="255"/>
      <c r="BB252" s="253" t="s">
        <v>279</v>
      </c>
      <c r="BC252" s="254"/>
      <c r="BD252" s="254"/>
      <c r="BE252" s="254"/>
      <c r="BF252" s="254"/>
      <c r="BG252" s="255"/>
      <c r="BH252" s="253" t="s">
        <v>280</v>
      </c>
      <c r="BI252" s="254"/>
      <c r="BJ252" s="254"/>
      <c r="BK252" s="254"/>
      <c r="BL252" s="254"/>
      <c r="BM252" s="255"/>
      <c r="BN252" s="253" t="s">
        <v>281</v>
      </c>
      <c r="BO252" s="254"/>
      <c r="BP252" s="254"/>
      <c r="BQ252" s="254"/>
      <c r="BR252" s="254"/>
      <c r="BS252" s="255"/>
      <c r="BT252" s="24"/>
      <c r="BU252" s="24"/>
      <c r="BV252" s="24"/>
      <c r="BW252" s="24"/>
      <c r="BX252" s="24"/>
      <c r="BY252" s="24"/>
    </row>
    <row r="253" spans="1:79" s="3" customFormat="1" ht="12.75" customHeight="1" x14ac:dyDescent="0.2">
      <c r="A253" s="238"/>
      <c r="B253" s="239"/>
      <c r="C253" s="239"/>
      <c r="D253" s="239"/>
      <c r="E253" s="239"/>
      <c r="F253" s="240"/>
      <c r="G253" s="235"/>
      <c r="H253" s="256"/>
      <c r="I253" s="256"/>
      <c r="J253" s="256"/>
      <c r="K253" s="256"/>
      <c r="L253" s="256"/>
      <c r="M253" s="256"/>
      <c r="N253" s="256"/>
      <c r="O253" s="256"/>
      <c r="P253" s="256"/>
      <c r="Q253" s="256"/>
      <c r="R253" s="256"/>
      <c r="S253" s="256"/>
      <c r="T253" s="256"/>
      <c r="U253" s="257"/>
      <c r="V253" s="78"/>
      <c r="W253" s="79"/>
      <c r="X253" s="79"/>
      <c r="Y253" s="79"/>
      <c r="Z253" s="79"/>
      <c r="AA253" s="80"/>
      <c r="AB253" s="238"/>
      <c r="AC253" s="258"/>
      <c r="AD253" s="258"/>
      <c r="AE253" s="258"/>
      <c r="AF253" s="258"/>
      <c r="AG253" s="258"/>
      <c r="AH253" s="258"/>
      <c r="AI253" s="259"/>
      <c r="AJ253" s="111"/>
      <c r="AK253" s="260"/>
      <c r="AL253" s="260"/>
      <c r="AM253" s="260"/>
      <c r="AN253" s="260"/>
      <c r="AO253" s="261"/>
      <c r="AP253" s="111"/>
      <c r="AQ253" s="260"/>
      <c r="AR253" s="260"/>
      <c r="AS253" s="260"/>
      <c r="AT253" s="260"/>
      <c r="AU253" s="261"/>
      <c r="AV253" s="111"/>
      <c r="AW253" s="260"/>
      <c r="AX253" s="260"/>
      <c r="AY253" s="260"/>
      <c r="AZ253" s="260"/>
      <c r="BA253" s="261"/>
      <c r="BB253" s="111"/>
      <c r="BC253" s="260"/>
      <c r="BD253" s="260"/>
      <c r="BE253" s="260"/>
      <c r="BF253" s="260"/>
      <c r="BG253" s="261"/>
      <c r="BH253" s="111"/>
      <c r="BI253" s="260"/>
      <c r="BJ253" s="260"/>
      <c r="BK253" s="260"/>
      <c r="BL253" s="260"/>
      <c r="BM253" s="261"/>
      <c r="BN253" s="111"/>
      <c r="BO253" s="262"/>
      <c r="BP253" s="262"/>
      <c r="BQ253" s="262"/>
      <c r="BR253" s="262"/>
      <c r="BS253" s="263"/>
      <c r="BT253" s="45"/>
      <c r="BU253" s="45"/>
      <c r="BV253" s="45"/>
      <c r="BW253" s="45"/>
      <c r="BX253" s="45"/>
      <c r="BY253" s="45"/>
      <c r="CA253" s="3" t="s">
        <v>298</v>
      </c>
    </row>
    <row r="254" spans="1:79" ht="14.25" x14ac:dyDescent="0.2">
      <c r="A254" s="270" t="s">
        <v>250</v>
      </c>
      <c r="B254" s="271"/>
      <c r="C254" s="271"/>
      <c r="D254" s="271"/>
      <c r="E254" s="271"/>
      <c r="F254" s="272"/>
      <c r="G254" s="270" t="s">
        <v>250</v>
      </c>
      <c r="H254" s="273"/>
      <c r="I254" s="273"/>
      <c r="J254" s="273"/>
      <c r="K254" s="273"/>
      <c r="L254" s="273"/>
      <c r="M254" s="273"/>
      <c r="N254" s="273"/>
      <c r="O254" s="273"/>
      <c r="P254" s="273"/>
      <c r="Q254" s="273"/>
      <c r="R254" s="273"/>
      <c r="S254" s="273"/>
      <c r="T254" s="273"/>
      <c r="U254" s="274"/>
      <c r="V254" s="275" t="s">
        <v>250</v>
      </c>
      <c r="W254" s="276"/>
      <c r="X254" s="276"/>
      <c r="Y254" s="276"/>
      <c r="Z254" s="276"/>
      <c r="AA254" s="277"/>
      <c r="AB254" s="275" t="s">
        <v>250</v>
      </c>
      <c r="AC254" s="273"/>
      <c r="AD254" s="273"/>
      <c r="AE254" s="273"/>
      <c r="AF254" s="273"/>
      <c r="AG254" s="273"/>
      <c r="AH254" s="273"/>
      <c r="AI254" s="274"/>
      <c r="AJ254" s="267" t="s">
        <v>248</v>
      </c>
      <c r="AK254" s="268"/>
      <c r="AL254" s="268"/>
      <c r="AM254" s="268"/>
      <c r="AN254" s="268"/>
      <c r="AO254" s="269"/>
      <c r="AP254" s="264">
        <v>0</v>
      </c>
      <c r="AQ254" s="265"/>
      <c r="AR254" s="265"/>
      <c r="AS254" s="265"/>
      <c r="AT254" s="265"/>
      <c r="AU254" s="261"/>
      <c r="AV254" s="264">
        <v>0</v>
      </c>
      <c r="AW254" s="265"/>
      <c r="AX254" s="265"/>
      <c r="AY254" s="265"/>
      <c r="AZ254" s="265"/>
      <c r="BA254" s="266"/>
      <c r="BB254" s="264">
        <v>0</v>
      </c>
      <c r="BC254" s="265"/>
      <c r="BD254" s="265"/>
      <c r="BE254" s="265"/>
      <c r="BF254" s="265"/>
      <c r="BG254" s="266"/>
      <c r="BH254" s="264">
        <v>0</v>
      </c>
      <c r="BI254" s="265"/>
      <c r="BJ254" s="265"/>
      <c r="BK254" s="265"/>
      <c r="BL254" s="265"/>
      <c r="BM254" s="261"/>
      <c r="BN254" s="264">
        <v>0</v>
      </c>
      <c r="BO254" s="265"/>
      <c r="BP254" s="265"/>
      <c r="BQ254" s="265"/>
      <c r="BR254" s="265"/>
      <c r="BS254" s="266"/>
      <c r="BT254" s="24"/>
      <c r="BU254" s="24"/>
      <c r="BV254" s="24"/>
      <c r="BW254" s="24"/>
      <c r="BX254" s="24"/>
      <c r="BY254" s="24"/>
    </row>
    <row r="255" spans="1:79" ht="15" x14ac:dyDescent="0.2">
      <c r="A255" s="5"/>
      <c r="B255" s="5"/>
      <c r="C255" s="5"/>
      <c r="D255" s="5"/>
      <c r="E255" s="5"/>
      <c r="F255" s="5"/>
      <c r="G255" s="5"/>
      <c r="H255" s="5"/>
      <c r="I255" s="5"/>
      <c r="J255" s="5"/>
      <c r="K255" s="5"/>
      <c r="L255" s="5"/>
      <c r="M255" s="5"/>
      <c r="N255" s="29"/>
      <c r="O255" s="29"/>
      <c r="P255" s="29"/>
      <c r="Q255" s="29"/>
      <c r="R255" s="29"/>
      <c r="S255" s="29"/>
      <c r="T255" s="29"/>
      <c r="U255" s="29"/>
      <c r="V255" s="71"/>
      <c r="W255" s="71"/>
      <c r="X255" s="71"/>
      <c r="Y255" s="71"/>
      <c r="Z255" s="71"/>
      <c r="AA255" s="71"/>
      <c r="AB255" s="71"/>
      <c r="AC255" s="71"/>
      <c r="AD255" s="71"/>
      <c r="AE255" s="71"/>
      <c r="AF255" s="54"/>
      <c r="AG255" s="54"/>
      <c r="AH255" s="54"/>
      <c r="AI255" s="54"/>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4"/>
      <c r="BU255" s="24"/>
      <c r="BV255" s="24"/>
      <c r="BW255" s="24"/>
      <c r="BX255" s="24"/>
      <c r="BY255" s="24"/>
    </row>
    <row r="256" spans="1:79" x14ac:dyDescent="0.2">
      <c r="A256" s="98" t="s">
        <v>282</v>
      </c>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24"/>
      <c r="BU256" s="24"/>
      <c r="BV256" s="24"/>
      <c r="BW256" s="24"/>
      <c r="BX256" s="24"/>
      <c r="BY256" s="24"/>
    </row>
    <row r="257" spans="1:77" ht="35.25" customHeight="1" x14ac:dyDescent="0.2">
      <c r="A257" s="86" t="s">
        <v>388</v>
      </c>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24"/>
      <c r="BN257" s="24"/>
      <c r="BO257" s="24"/>
      <c r="BP257" s="24"/>
      <c r="BQ257" s="24"/>
      <c r="BR257" s="24"/>
      <c r="BS257" s="24"/>
      <c r="BT257" s="24"/>
      <c r="BU257" s="24"/>
      <c r="BV257" s="24"/>
      <c r="BW257" s="24"/>
      <c r="BX257" s="24"/>
      <c r="BY257" s="24"/>
    </row>
    <row r="258" spans="1:77" ht="30" customHeight="1" x14ac:dyDescent="0.2">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24"/>
      <c r="BN258" s="24"/>
      <c r="BO258" s="24"/>
      <c r="BP258" s="24"/>
      <c r="BQ258" s="24"/>
      <c r="BR258" s="24"/>
      <c r="BS258" s="24"/>
      <c r="BT258" s="24"/>
      <c r="BU258" s="24"/>
      <c r="BV258" s="24"/>
      <c r="BW258" s="24"/>
      <c r="BX258" s="24"/>
      <c r="BY258" s="24"/>
    </row>
    <row r="259" spans="1:77" ht="15"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24"/>
      <c r="BN259" s="24"/>
      <c r="BO259" s="24"/>
      <c r="BP259" s="24"/>
      <c r="BQ259" s="24"/>
      <c r="BR259" s="24"/>
      <c r="BS259" s="24"/>
      <c r="BT259" s="24"/>
      <c r="BU259" s="24"/>
      <c r="BV259" s="24"/>
      <c r="BW259" s="24"/>
      <c r="BX259" s="24"/>
      <c r="BY259" s="24"/>
    </row>
    <row r="260" spans="1:77" ht="14.25" x14ac:dyDescent="0.2">
      <c r="A260" s="81" t="s">
        <v>390</v>
      </c>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24"/>
      <c r="BU260" s="24"/>
      <c r="BV260" s="24"/>
      <c r="BW260" s="24"/>
      <c r="BX260" s="24"/>
      <c r="BY260" s="24"/>
    </row>
    <row r="261" spans="1:77" ht="30" customHeight="1" x14ac:dyDescent="0.2">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24"/>
      <c r="BN261" s="24"/>
      <c r="BO261" s="24"/>
      <c r="BP261" s="24"/>
      <c r="BQ261" s="24"/>
      <c r="BR261" s="24"/>
      <c r="BS261" s="24"/>
      <c r="BT261" s="24"/>
      <c r="BU261" s="24"/>
      <c r="BV261" s="24"/>
      <c r="BW261" s="24"/>
      <c r="BX261" s="24"/>
      <c r="BY261" s="24"/>
    </row>
    <row r="262" spans="1:77" ht="14.25"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24"/>
      <c r="BU262" s="24"/>
      <c r="BV262" s="24"/>
      <c r="BW262" s="24"/>
      <c r="BX262" s="24"/>
      <c r="BY262" s="24"/>
    </row>
    <row r="263" spans="1:77"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row>
    <row r="264" spans="1:77"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row>
    <row r="265" spans="1:77" ht="18.95" customHeight="1" x14ac:dyDescent="0.25">
      <c r="A265" s="86" t="s">
        <v>283</v>
      </c>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25"/>
      <c r="AC265" s="25"/>
      <c r="AD265" s="25"/>
      <c r="AE265" s="25"/>
      <c r="AF265" s="25"/>
      <c r="AG265" s="25"/>
      <c r="AH265" s="87"/>
      <c r="AI265" s="87"/>
      <c r="AJ265" s="87"/>
      <c r="AK265" s="87"/>
      <c r="AL265" s="87"/>
      <c r="AM265" s="87"/>
      <c r="AN265" s="87"/>
      <c r="AO265" s="87"/>
      <c r="AP265" s="87"/>
      <c r="AQ265" s="25"/>
      <c r="AR265" s="25"/>
      <c r="AS265" s="25"/>
      <c r="AT265" s="25"/>
      <c r="AU265" s="313" t="s">
        <v>392</v>
      </c>
      <c r="AV265" s="313"/>
      <c r="AW265" s="313"/>
      <c r="AX265" s="313"/>
      <c r="AY265" s="313"/>
      <c r="AZ265" s="313"/>
      <c r="BA265" s="313"/>
      <c r="BB265" s="313"/>
      <c r="BC265" s="313"/>
      <c r="BD265" s="313"/>
      <c r="BE265" s="313"/>
      <c r="BF265" s="313"/>
      <c r="BG265" s="24"/>
      <c r="BH265" s="24"/>
      <c r="BI265" s="24"/>
      <c r="BJ265" s="24"/>
      <c r="BK265" s="24"/>
      <c r="BL265" s="24"/>
      <c r="BM265" s="24"/>
      <c r="BN265" s="24"/>
      <c r="BO265" s="24"/>
      <c r="BP265" s="24"/>
      <c r="BQ265" s="24"/>
      <c r="BR265" s="24"/>
      <c r="BS265" s="24"/>
      <c r="BT265" s="24"/>
      <c r="BU265" s="24"/>
      <c r="BV265" s="24"/>
      <c r="BW265" s="24"/>
      <c r="BX265" s="24"/>
      <c r="BY265" s="24"/>
    </row>
    <row r="266" spans="1:77" ht="12.7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72"/>
      <c r="AC266" s="72"/>
      <c r="AD266" s="72"/>
      <c r="AE266" s="72"/>
      <c r="AF266" s="72"/>
      <c r="AG266" s="72"/>
      <c r="AH266" s="91" t="s">
        <v>2</v>
      </c>
      <c r="AI266" s="91"/>
      <c r="AJ266" s="91"/>
      <c r="AK266" s="91"/>
      <c r="AL266" s="91"/>
      <c r="AM266" s="91"/>
      <c r="AN266" s="91"/>
      <c r="AO266" s="91"/>
      <c r="AP266" s="91"/>
      <c r="AQ266" s="72"/>
      <c r="AR266" s="72"/>
      <c r="AS266" s="72"/>
      <c r="AT266" s="72"/>
      <c r="AU266" s="91" t="s">
        <v>284</v>
      </c>
      <c r="AV266" s="91"/>
      <c r="AW266" s="91"/>
      <c r="AX266" s="91"/>
      <c r="AY266" s="91"/>
      <c r="AZ266" s="91"/>
      <c r="BA266" s="91"/>
      <c r="BB266" s="91"/>
      <c r="BC266" s="91"/>
      <c r="BD266" s="91"/>
      <c r="BE266" s="91"/>
      <c r="BF266" s="91"/>
      <c r="BG266" s="24"/>
      <c r="BH266" s="24"/>
      <c r="BI266" s="24"/>
      <c r="BJ266" s="24"/>
      <c r="BK266" s="24"/>
      <c r="BL266" s="24"/>
      <c r="BM266" s="24"/>
      <c r="BN266" s="24"/>
      <c r="BO266" s="24"/>
      <c r="BP266" s="24"/>
      <c r="BQ266" s="24"/>
      <c r="BR266" s="24"/>
      <c r="BS266" s="24"/>
      <c r="BT266" s="24"/>
      <c r="BU266" s="24"/>
      <c r="BV266" s="24"/>
      <c r="BW266" s="24"/>
      <c r="BX266" s="24"/>
      <c r="BY266" s="24"/>
    </row>
    <row r="267" spans="1:77" ht="15" x14ac:dyDescent="0.2">
      <c r="AB267" s="9"/>
      <c r="AC267" s="9"/>
      <c r="AD267" s="9"/>
      <c r="AE267" s="9"/>
      <c r="AF267" s="9"/>
      <c r="AG267" s="9"/>
      <c r="AH267" s="10"/>
      <c r="AI267" s="10"/>
      <c r="AJ267" s="10"/>
      <c r="AK267" s="10"/>
      <c r="AL267" s="10"/>
      <c r="AM267" s="10"/>
      <c r="AN267" s="10"/>
      <c r="AO267" s="10"/>
      <c r="AP267" s="10"/>
      <c r="AQ267" s="9"/>
      <c r="AR267" s="9"/>
      <c r="AS267" s="9"/>
      <c r="AT267" s="9"/>
      <c r="AU267" s="10"/>
      <c r="AV267" s="10"/>
      <c r="AW267" s="10"/>
      <c r="AX267" s="10"/>
      <c r="AY267" s="10"/>
      <c r="AZ267" s="10"/>
      <c r="BA267" s="10"/>
      <c r="BB267" s="10"/>
      <c r="BC267" s="10"/>
      <c r="BD267" s="10"/>
      <c r="BE267" s="10"/>
      <c r="BF267" s="10"/>
    </row>
  </sheetData>
  <mergeCells count="1723">
    <mergeCell ref="BT208:BX208"/>
    <mergeCell ref="AP208:AT208"/>
    <mergeCell ref="AU208:AY208"/>
    <mergeCell ref="AZ208:BD208"/>
    <mergeCell ref="BE208:BI208"/>
    <mergeCell ref="BJ208:BN208"/>
    <mergeCell ref="BO208:BS208"/>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A202:C202"/>
    <mergeCell ref="D202:P202"/>
    <mergeCell ref="Q202:U202"/>
    <mergeCell ref="V202:AE202"/>
    <mergeCell ref="AF202:AJ202"/>
    <mergeCell ref="AK202:AO202"/>
    <mergeCell ref="BT198:BX198"/>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A192:C192"/>
    <mergeCell ref="D192:P192"/>
    <mergeCell ref="Q192:U192"/>
    <mergeCell ref="V192:AE192"/>
    <mergeCell ref="AF192:AJ192"/>
    <mergeCell ref="AK192:AO192"/>
    <mergeCell ref="BT188:BX188"/>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A182:C182"/>
    <mergeCell ref="D182:P182"/>
    <mergeCell ref="Q182:U182"/>
    <mergeCell ref="V182:AE182"/>
    <mergeCell ref="AF182:AJ182"/>
    <mergeCell ref="AK182:AO182"/>
    <mergeCell ref="AP169:AT169"/>
    <mergeCell ref="AU169:AY169"/>
    <mergeCell ref="AZ169:BD169"/>
    <mergeCell ref="BE169:BI169"/>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61:BL261"/>
    <mergeCell ref="A265:AA265"/>
    <mergeCell ref="AH265:AP265"/>
    <mergeCell ref="AU265:BF265"/>
    <mergeCell ref="AH266:AP266"/>
    <mergeCell ref="AU266:BF266"/>
    <mergeCell ref="BH254:BM254"/>
    <mergeCell ref="BN254:BS254"/>
    <mergeCell ref="A256:BS256"/>
    <mergeCell ref="A257:BL257"/>
    <mergeCell ref="A258:BL258"/>
    <mergeCell ref="A260:BS260"/>
    <mergeCell ref="BH253:BM253"/>
    <mergeCell ref="BN253:BS253"/>
    <mergeCell ref="A254:F254"/>
    <mergeCell ref="G254:U254"/>
    <mergeCell ref="V254:AA254"/>
    <mergeCell ref="AB254:AI254"/>
    <mergeCell ref="AJ254:AO254"/>
    <mergeCell ref="AP254:AU254"/>
    <mergeCell ref="AV254:BA254"/>
    <mergeCell ref="BB254:BG254"/>
    <mergeCell ref="BH252:BM252"/>
    <mergeCell ref="BN252:BS252"/>
    <mergeCell ref="A253:F253"/>
    <mergeCell ref="G253:U253"/>
    <mergeCell ref="V253:AA253"/>
    <mergeCell ref="AB253:AI253"/>
    <mergeCell ref="AJ253:AO253"/>
    <mergeCell ref="AP253:AU253"/>
    <mergeCell ref="AV253:BA253"/>
    <mergeCell ref="BB253:BG253"/>
    <mergeCell ref="BH251:BM251"/>
    <mergeCell ref="BN251:BS251"/>
    <mergeCell ref="A252:F252"/>
    <mergeCell ref="G252:U252"/>
    <mergeCell ref="V252:AA252"/>
    <mergeCell ref="AB252:AI252"/>
    <mergeCell ref="AJ252:AO252"/>
    <mergeCell ref="AP252:AU252"/>
    <mergeCell ref="AV252:BA252"/>
    <mergeCell ref="BB252:BG252"/>
    <mergeCell ref="BH250:BM250"/>
    <mergeCell ref="BN250:BS250"/>
    <mergeCell ref="A251:F251"/>
    <mergeCell ref="G251:U251"/>
    <mergeCell ref="V251:AA251"/>
    <mergeCell ref="AB251:AI251"/>
    <mergeCell ref="AJ251:AO251"/>
    <mergeCell ref="AP251:AU251"/>
    <mergeCell ref="AV251:BA251"/>
    <mergeCell ref="BB251:BG251"/>
    <mergeCell ref="A248:BS248"/>
    <mergeCell ref="A249:F250"/>
    <mergeCell ref="G249:U250"/>
    <mergeCell ref="V249:AA250"/>
    <mergeCell ref="AB249:AI250"/>
    <mergeCell ref="AJ249:AO250"/>
    <mergeCell ref="AP249:BS249"/>
    <mergeCell ref="AP250:AU250"/>
    <mergeCell ref="AV250:BA250"/>
    <mergeCell ref="BB250:BG250"/>
    <mergeCell ref="AU244:AY244"/>
    <mergeCell ref="AZ244:BD244"/>
    <mergeCell ref="BE244:BI244"/>
    <mergeCell ref="BJ244:BN244"/>
    <mergeCell ref="BO244:BS244"/>
    <mergeCell ref="A247:BL247"/>
    <mergeCell ref="BE243:BI243"/>
    <mergeCell ref="BJ243:BN243"/>
    <mergeCell ref="BO243:BS243"/>
    <mergeCell ref="A244:F244"/>
    <mergeCell ref="G244:S244"/>
    <mergeCell ref="T244:Z244"/>
    <mergeCell ref="AA244:AE244"/>
    <mergeCell ref="AF244:AJ244"/>
    <mergeCell ref="AK244:AO244"/>
    <mergeCell ref="AP244:AT244"/>
    <mergeCell ref="BO242:BS242"/>
    <mergeCell ref="A243:F243"/>
    <mergeCell ref="G243:S243"/>
    <mergeCell ref="T243:Z243"/>
    <mergeCell ref="AA243:AE243"/>
    <mergeCell ref="AF243:AJ243"/>
    <mergeCell ref="AK243:AO243"/>
    <mergeCell ref="AP243:AT243"/>
    <mergeCell ref="AU243:AY243"/>
    <mergeCell ref="AZ243:BD243"/>
    <mergeCell ref="AK242:AO242"/>
    <mergeCell ref="AP242:AT242"/>
    <mergeCell ref="AU242:AY242"/>
    <mergeCell ref="AZ242:BD242"/>
    <mergeCell ref="BE242:BI242"/>
    <mergeCell ref="BJ242:BN242"/>
    <mergeCell ref="AU241:AY241"/>
    <mergeCell ref="AZ241:BD241"/>
    <mergeCell ref="BE241:BI241"/>
    <mergeCell ref="BJ241:BN241"/>
    <mergeCell ref="BO241:BS241"/>
    <mergeCell ref="A242:F242"/>
    <mergeCell ref="G242:S242"/>
    <mergeCell ref="T242:Z242"/>
    <mergeCell ref="AA242:AE242"/>
    <mergeCell ref="AF242:AJ242"/>
    <mergeCell ref="BE240:BI240"/>
    <mergeCell ref="BJ240:BN240"/>
    <mergeCell ref="BO240:BS240"/>
    <mergeCell ref="A241:F241"/>
    <mergeCell ref="G241:S241"/>
    <mergeCell ref="T241:Z241"/>
    <mergeCell ref="AA241:AE241"/>
    <mergeCell ref="AF241:AJ241"/>
    <mergeCell ref="AK241:AO241"/>
    <mergeCell ref="AP241:AT241"/>
    <mergeCell ref="AA240:AE240"/>
    <mergeCell ref="AF240:AJ240"/>
    <mergeCell ref="AK240:AO240"/>
    <mergeCell ref="AP240:AT240"/>
    <mergeCell ref="AU240:AY240"/>
    <mergeCell ref="AZ240:BD240"/>
    <mergeCell ref="AU235:AY235"/>
    <mergeCell ref="AZ235:BD235"/>
    <mergeCell ref="A237:BL237"/>
    <mergeCell ref="A238:BS238"/>
    <mergeCell ref="A239:F240"/>
    <mergeCell ref="G239:S240"/>
    <mergeCell ref="T239:Z240"/>
    <mergeCell ref="AA239:AO239"/>
    <mergeCell ref="AP239:BD239"/>
    <mergeCell ref="BE239:BS239"/>
    <mergeCell ref="AP234:AT234"/>
    <mergeCell ref="AU234:AY234"/>
    <mergeCell ref="AZ234:BD234"/>
    <mergeCell ref="A235:F235"/>
    <mergeCell ref="G235:S235"/>
    <mergeCell ref="T235:Z235"/>
    <mergeCell ref="AA235:AE235"/>
    <mergeCell ref="AF235:AJ235"/>
    <mergeCell ref="AK235:AO235"/>
    <mergeCell ref="AP235:AT235"/>
    <mergeCell ref="A234:F234"/>
    <mergeCell ref="G234:S234"/>
    <mergeCell ref="T234:Z234"/>
    <mergeCell ref="AA234:AE234"/>
    <mergeCell ref="AF234:AJ234"/>
    <mergeCell ref="AK234:AO234"/>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A229:BD229"/>
    <mergeCell ref="A230:F231"/>
    <mergeCell ref="G230:S231"/>
    <mergeCell ref="T230:Z231"/>
    <mergeCell ref="AA230:AO230"/>
    <mergeCell ref="AP230:BD230"/>
    <mergeCell ref="AA231:AE231"/>
    <mergeCell ref="AF231:AJ231"/>
    <mergeCell ref="AK231:AO231"/>
    <mergeCell ref="AP231:AT231"/>
    <mergeCell ref="BI224:BL224"/>
    <mergeCell ref="BM224:BP224"/>
    <mergeCell ref="BQ224:BT224"/>
    <mergeCell ref="BU224:BX224"/>
    <mergeCell ref="A227:BL227"/>
    <mergeCell ref="A228:BS228"/>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BI222:BL222"/>
    <mergeCell ref="BM222:BP222"/>
    <mergeCell ref="BQ222:BT222"/>
    <mergeCell ref="BU222:BX222"/>
    <mergeCell ref="A223:C223"/>
    <mergeCell ref="D223:T223"/>
    <mergeCell ref="U223:X223"/>
    <mergeCell ref="Y223:AB223"/>
    <mergeCell ref="AC223:AF223"/>
    <mergeCell ref="AG223:AJ223"/>
    <mergeCell ref="AK222:AN222"/>
    <mergeCell ref="AO222:AR222"/>
    <mergeCell ref="AS222:AV222"/>
    <mergeCell ref="AW222:AZ222"/>
    <mergeCell ref="BA222:BD222"/>
    <mergeCell ref="BE222:BH222"/>
    <mergeCell ref="BI221:BL221"/>
    <mergeCell ref="BM221:BP221"/>
    <mergeCell ref="BQ221:BT221"/>
    <mergeCell ref="BU221:BX221"/>
    <mergeCell ref="A222:C222"/>
    <mergeCell ref="D222:T222"/>
    <mergeCell ref="U222:X222"/>
    <mergeCell ref="Y222:AB222"/>
    <mergeCell ref="AC222:AF222"/>
    <mergeCell ref="AG222:AJ222"/>
    <mergeCell ref="AK221:AN221"/>
    <mergeCell ref="AO221:AR221"/>
    <mergeCell ref="AS221:AV221"/>
    <mergeCell ref="AW221:AZ221"/>
    <mergeCell ref="BA221:BD221"/>
    <mergeCell ref="BE221:BH221"/>
    <mergeCell ref="BI220:BL220"/>
    <mergeCell ref="BM220:BP220"/>
    <mergeCell ref="BQ220:BT220"/>
    <mergeCell ref="BU220:BX220"/>
    <mergeCell ref="A221:C221"/>
    <mergeCell ref="D221:T221"/>
    <mergeCell ref="U221:X221"/>
    <mergeCell ref="Y221:AB221"/>
    <mergeCell ref="AC221:AF221"/>
    <mergeCell ref="AG221:AJ221"/>
    <mergeCell ref="AK220:AN220"/>
    <mergeCell ref="AO220:AR220"/>
    <mergeCell ref="AS220:AV220"/>
    <mergeCell ref="AW220:AZ220"/>
    <mergeCell ref="BA220:BD220"/>
    <mergeCell ref="BE220:BH220"/>
    <mergeCell ref="A220:C220"/>
    <mergeCell ref="D220:T220"/>
    <mergeCell ref="U220:X220"/>
    <mergeCell ref="Y220:AB220"/>
    <mergeCell ref="AC220:AF220"/>
    <mergeCell ref="AG220:AJ220"/>
    <mergeCell ref="BQ218:BT219"/>
    <mergeCell ref="BU218:BX219"/>
    <mergeCell ref="U219:X219"/>
    <mergeCell ref="Y219:AB219"/>
    <mergeCell ref="AC219:AF219"/>
    <mergeCell ref="AG219:AJ219"/>
    <mergeCell ref="AK219:AN219"/>
    <mergeCell ref="AO219:AR219"/>
    <mergeCell ref="AS219:AV219"/>
    <mergeCell ref="AW219:AZ219"/>
    <mergeCell ref="AK218:AR218"/>
    <mergeCell ref="AS218:AZ218"/>
    <mergeCell ref="BA218:BD219"/>
    <mergeCell ref="BE218:BH219"/>
    <mergeCell ref="BI218:BL219"/>
    <mergeCell ref="BM218:BP219"/>
    <mergeCell ref="A216:BX216"/>
    <mergeCell ref="A217:C219"/>
    <mergeCell ref="D217:T219"/>
    <mergeCell ref="U217:AJ217"/>
    <mergeCell ref="AK217:AZ217"/>
    <mergeCell ref="BA217:BH217"/>
    <mergeCell ref="BI217:BP217"/>
    <mergeCell ref="BQ217:BX217"/>
    <mergeCell ref="U218:AB218"/>
    <mergeCell ref="AC218:AJ218"/>
    <mergeCell ref="BE211:BI211"/>
    <mergeCell ref="BJ211:BN211"/>
    <mergeCell ref="BO211:BS211"/>
    <mergeCell ref="BT211:BX211"/>
    <mergeCell ref="A213:BL213"/>
    <mergeCell ref="A214:BL214"/>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BT201:BX201"/>
    <mergeCell ref="A209:C209"/>
    <mergeCell ref="D209:P209"/>
    <mergeCell ref="Q209:U209"/>
    <mergeCell ref="V209:AE209"/>
    <mergeCell ref="AF209:AJ209"/>
    <mergeCell ref="AK209:AO209"/>
    <mergeCell ref="AP209:AT209"/>
    <mergeCell ref="AU209:AY209"/>
    <mergeCell ref="AZ209:BD209"/>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1:BI191"/>
    <mergeCell ref="BJ191:BN191"/>
    <mergeCell ref="BO191:BS191"/>
    <mergeCell ref="BT191:BX191"/>
    <mergeCell ref="A199:C199"/>
    <mergeCell ref="D199:P199"/>
    <mergeCell ref="Q199:U199"/>
    <mergeCell ref="V199:AE199"/>
    <mergeCell ref="AF199:AJ199"/>
    <mergeCell ref="AK199:AO199"/>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1:BX181"/>
    <mergeCell ref="A189:C189"/>
    <mergeCell ref="D189:P189"/>
    <mergeCell ref="Q189:U189"/>
    <mergeCell ref="V189:AE189"/>
    <mergeCell ref="AF189:AJ189"/>
    <mergeCell ref="AK189:AO189"/>
    <mergeCell ref="AP189:AT189"/>
    <mergeCell ref="AU189:AY189"/>
    <mergeCell ref="AZ189:BD189"/>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U176:BI176"/>
    <mergeCell ref="BJ176:BX176"/>
    <mergeCell ref="AF177:AJ177"/>
    <mergeCell ref="AK177:AO177"/>
    <mergeCell ref="AP177:AT177"/>
    <mergeCell ref="AU177:AY177"/>
    <mergeCell ref="AZ177:BD177"/>
    <mergeCell ref="BE177:BI177"/>
    <mergeCell ref="BJ177:BN177"/>
    <mergeCell ref="BO177:BS177"/>
    <mergeCell ref="AP172:AT172"/>
    <mergeCell ref="AU172:AY172"/>
    <mergeCell ref="AZ172:BD172"/>
    <mergeCell ref="BE172:BI172"/>
    <mergeCell ref="A175:BX175"/>
    <mergeCell ref="A176:C177"/>
    <mergeCell ref="D176:P177"/>
    <mergeCell ref="Q176:U177"/>
    <mergeCell ref="V176:AE177"/>
    <mergeCell ref="AF176:AT176"/>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2:AT162"/>
    <mergeCell ref="AU162:AY162"/>
    <mergeCell ref="AZ162:BD162"/>
    <mergeCell ref="BE162:BI162"/>
    <mergeCell ref="A170:C170"/>
    <mergeCell ref="D170:P170"/>
    <mergeCell ref="Q170:U170"/>
    <mergeCell ref="V170:AE170"/>
    <mergeCell ref="AF170:AJ170"/>
    <mergeCell ref="AK170:AO170"/>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2:AT152"/>
    <mergeCell ref="AU152:AY152"/>
    <mergeCell ref="AZ152:BD152"/>
    <mergeCell ref="BE152:BI152"/>
    <mergeCell ref="A160:C160"/>
    <mergeCell ref="D160:P160"/>
    <mergeCell ref="Q160:U160"/>
    <mergeCell ref="V160:AE160"/>
    <mergeCell ref="AF160:AJ160"/>
    <mergeCell ref="AK160:AO160"/>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2:AT142"/>
    <mergeCell ref="AU142:AY142"/>
    <mergeCell ref="AZ142:BD142"/>
    <mergeCell ref="BE142:BI142"/>
    <mergeCell ref="A150:C150"/>
    <mergeCell ref="D150:P150"/>
    <mergeCell ref="Q150:U150"/>
    <mergeCell ref="V150:AE150"/>
    <mergeCell ref="AF150:AJ150"/>
    <mergeCell ref="AK150:AO150"/>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222:A225 A77:A78 A94 A102:A103">
    <cfRule type="cellIs" dxfId="56" priority="1" stopIfTrue="1" operator="equal">
      <formula>A68</formula>
    </cfRule>
  </conditionalFormatting>
  <conditionalFormatting sqref="A235">
    <cfRule type="cellIs" dxfId="55" priority="10" stopIfTrue="1" operator="equal">
      <formula>A234</formula>
    </cfRule>
  </conditionalFormatting>
  <conditionalFormatting sqref="A244">
    <cfRule type="cellIs" dxfId="54" priority="11"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61B9D-1C0D-4AB4-8F51-F941F4EDE03D}">
  <sheetPr>
    <tabColor indexed="34"/>
    <pageSetUpPr fitToPage="1"/>
  </sheetPr>
  <dimension ref="A1:CF25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489</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457</v>
      </c>
      <c r="AD11" s="74"/>
      <c r="AE11" s="74"/>
      <c r="AF11" s="74"/>
      <c r="AG11" s="74"/>
      <c r="AH11" s="74"/>
      <c r="AI11" s="74"/>
      <c r="AJ11" s="74"/>
      <c r="AK11" s="74"/>
      <c r="AL11" s="74"/>
      <c r="AM11" s="74"/>
      <c r="AN11" s="24"/>
      <c r="AO11" s="74" t="s">
        <v>458</v>
      </c>
      <c r="AP11" s="74"/>
      <c r="AQ11" s="74"/>
      <c r="AR11" s="74"/>
      <c r="AS11" s="74"/>
      <c r="AT11" s="74"/>
      <c r="AU11" s="74"/>
      <c r="AV11" s="74"/>
      <c r="AW11" s="74"/>
      <c r="AX11" s="74"/>
      <c r="AY11" s="74"/>
      <c r="AZ11" s="74"/>
      <c r="BA11" s="7"/>
      <c r="BB11" s="74" t="s">
        <v>459</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490</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491</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492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3904964</v>
      </c>
      <c r="AJ33" s="84"/>
      <c r="AK33" s="84"/>
      <c r="AL33" s="84"/>
      <c r="AM33" s="84"/>
      <c r="AN33" s="84"/>
      <c r="AO33" s="84">
        <v>3330000</v>
      </c>
      <c r="AP33" s="84"/>
      <c r="AQ33" s="84"/>
      <c r="AR33" s="84"/>
      <c r="AS33" s="84"/>
      <c r="AT33" s="84"/>
      <c r="AU33" s="84">
        <v>4391000</v>
      </c>
      <c r="AV33" s="84"/>
      <c r="AW33" s="84"/>
      <c r="AX33" s="84"/>
      <c r="AY33" s="84"/>
      <c r="AZ33" s="84"/>
      <c r="BA33" s="84">
        <v>4931450</v>
      </c>
      <c r="BB33" s="84"/>
      <c r="BC33" s="84"/>
      <c r="BD33" s="84"/>
      <c r="BE33" s="84"/>
      <c r="BF33" s="84"/>
      <c r="BG33" s="84">
        <v>5622080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3904964</v>
      </c>
      <c r="AJ34" s="84"/>
      <c r="AK34" s="84"/>
      <c r="AL34" s="84"/>
      <c r="AM34" s="84"/>
      <c r="AN34" s="84"/>
      <c r="AO34" s="84">
        <v>3330000</v>
      </c>
      <c r="AP34" s="84"/>
      <c r="AQ34" s="84"/>
      <c r="AR34" s="84"/>
      <c r="AS34" s="84"/>
      <c r="AT34" s="84"/>
      <c r="AU34" s="84">
        <v>4391000</v>
      </c>
      <c r="AV34" s="84"/>
      <c r="AW34" s="84"/>
      <c r="AX34" s="84"/>
      <c r="AY34" s="84"/>
      <c r="AZ34" s="84"/>
      <c r="BA34" s="84">
        <v>4931450</v>
      </c>
      <c r="BB34" s="84"/>
      <c r="BC34" s="84"/>
      <c r="BD34" s="84"/>
      <c r="BE34" s="84"/>
      <c r="BF34" s="84"/>
      <c r="BG34" s="84">
        <v>5622080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2610</v>
      </c>
      <c r="B59" s="279"/>
      <c r="C59" s="279"/>
      <c r="D59" s="279"/>
      <c r="E59" s="279"/>
      <c r="F59" s="279"/>
      <c r="G59" s="280" t="s">
        <v>421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3904964</v>
      </c>
      <c r="AJ59" s="284"/>
      <c r="AK59" s="284"/>
      <c r="AL59" s="284"/>
      <c r="AM59" s="284"/>
      <c r="AN59" s="285"/>
      <c r="AO59" s="283">
        <v>3330000</v>
      </c>
      <c r="AP59" s="284"/>
      <c r="AQ59" s="284"/>
      <c r="AR59" s="284"/>
      <c r="AS59" s="284"/>
      <c r="AT59" s="285"/>
      <c r="AU59" s="283">
        <v>4391000</v>
      </c>
      <c r="AV59" s="284"/>
      <c r="AW59" s="284"/>
      <c r="AX59" s="284"/>
      <c r="AY59" s="284"/>
      <c r="AZ59" s="285"/>
      <c r="BA59" s="283">
        <v>4931450</v>
      </c>
      <c r="BB59" s="284"/>
      <c r="BC59" s="284"/>
      <c r="BD59" s="284"/>
      <c r="BE59" s="284"/>
      <c r="BF59" s="285"/>
      <c r="BG59" s="283">
        <v>5622080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3904964</v>
      </c>
      <c r="AJ60" s="284"/>
      <c r="AK60" s="284"/>
      <c r="AL60" s="284"/>
      <c r="AM60" s="284"/>
      <c r="AN60" s="285"/>
      <c r="AO60" s="283">
        <v>3330000</v>
      </c>
      <c r="AP60" s="284"/>
      <c r="AQ60" s="284"/>
      <c r="AR60" s="284"/>
      <c r="AS60" s="284"/>
      <c r="AT60" s="285"/>
      <c r="AU60" s="283">
        <v>4391000</v>
      </c>
      <c r="AV60" s="284"/>
      <c r="AW60" s="284"/>
      <c r="AX60" s="284"/>
      <c r="AY60" s="284"/>
      <c r="AZ60" s="285"/>
      <c r="BA60" s="283">
        <v>4931450</v>
      </c>
      <c r="BB60" s="284"/>
      <c r="BC60" s="284"/>
      <c r="BD60" s="284"/>
      <c r="BE60" s="284"/>
      <c r="BF60" s="285"/>
      <c r="BG60" s="283">
        <v>5622080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3904964</v>
      </c>
      <c r="AJ75" s="84"/>
      <c r="AK75" s="84"/>
      <c r="AL75" s="84"/>
      <c r="AM75" s="84"/>
      <c r="AN75" s="84"/>
      <c r="AO75" s="84">
        <v>3330000</v>
      </c>
      <c r="AP75" s="84"/>
      <c r="AQ75" s="84"/>
      <c r="AR75" s="84"/>
      <c r="AS75" s="84"/>
      <c r="AT75" s="84"/>
      <c r="AU75" s="84">
        <v>4391000</v>
      </c>
      <c r="AV75" s="84"/>
      <c r="AW75" s="84"/>
      <c r="AX75" s="84"/>
      <c r="AY75" s="84"/>
      <c r="AZ75" s="84"/>
      <c r="BA75" s="84">
        <v>4931450</v>
      </c>
      <c r="BB75" s="84"/>
      <c r="BC75" s="84"/>
      <c r="BD75" s="84"/>
      <c r="BE75" s="84"/>
      <c r="BF75" s="84"/>
      <c r="BG75" s="84">
        <v>5622080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3904964</v>
      </c>
      <c r="AJ76" s="84"/>
      <c r="AK76" s="84"/>
      <c r="AL76" s="84"/>
      <c r="AM76" s="84"/>
      <c r="AN76" s="84"/>
      <c r="AO76" s="84">
        <v>3330000</v>
      </c>
      <c r="AP76" s="84"/>
      <c r="AQ76" s="84"/>
      <c r="AR76" s="84"/>
      <c r="AS76" s="84"/>
      <c r="AT76" s="84"/>
      <c r="AU76" s="84">
        <v>4391000</v>
      </c>
      <c r="AV76" s="84"/>
      <c r="AW76" s="84"/>
      <c r="AX76" s="84"/>
      <c r="AY76" s="84"/>
      <c r="AZ76" s="84"/>
      <c r="BA76" s="84">
        <v>4931450</v>
      </c>
      <c r="BB76" s="84"/>
      <c r="BC76" s="84"/>
      <c r="BD76" s="84"/>
      <c r="BE76" s="84"/>
      <c r="BF76" s="84"/>
      <c r="BG76" s="84">
        <v>5622080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460</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3904964</v>
      </c>
      <c r="AJ115" s="291"/>
      <c r="AK115" s="291"/>
      <c r="AL115" s="291"/>
      <c r="AM115" s="291"/>
      <c r="AN115" s="291"/>
      <c r="AO115" s="292">
        <v>3330000</v>
      </c>
      <c r="AP115" s="293"/>
      <c r="AQ115" s="293"/>
      <c r="AR115" s="293"/>
      <c r="AS115" s="293"/>
      <c r="AT115" s="293"/>
      <c r="AU115" s="290">
        <v>4391000</v>
      </c>
      <c r="AV115" s="291"/>
      <c r="AW115" s="291"/>
      <c r="AX115" s="291"/>
      <c r="AY115" s="291"/>
      <c r="AZ115" s="291"/>
      <c r="BA115" s="290">
        <v>4931450</v>
      </c>
      <c r="BB115" s="291"/>
      <c r="BC115" s="291"/>
      <c r="BD115" s="291"/>
      <c r="BE115" s="291"/>
      <c r="BF115" s="291"/>
      <c r="BG115" s="290">
        <v>5622080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3904964</v>
      </c>
      <c r="AJ116" s="291"/>
      <c r="AK116" s="291"/>
      <c r="AL116" s="291"/>
      <c r="AM116" s="291"/>
      <c r="AN116" s="291"/>
      <c r="AO116" s="292">
        <v>3330000</v>
      </c>
      <c r="AP116" s="293"/>
      <c r="AQ116" s="293"/>
      <c r="AR116" s="293"/>
      <c r="AS116" s="293"/>
      <c r="AT116" s="293"/>
      <c r="AU116" s="290">
        <v>4391000</v>
      </c>
      <c r="AV116" s="291"/>
      <c r="AW116" s="291"/>
      <c r="AX116" s="291"/>
      <c r="AY116" s="291"/>
      <c r="AZ116" s="291"/>
      <c r="BA116" s="290">
        <v>4931450</v>
      </c>
      <c r="BB116" s="291"/>
      <c r="BC116" s="291"/>
      <c r="BD116" s="291"/>
      <c r="BE116" s="291"/>
      <c r="BF116" s="291"/>
      <c r="BG116" s="290">
        <v>5622080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3904964</v>
      </c>
      <c r="AJ119" s="84"/>
      <c r="AK119" s="84"/>
      <c r="AL119" s="84"/>
      <c r="AM119" s="84"/>
      <c r="AN119" s="84"/>
      <c r="AO119" s="84">
        <v>3330000</v>
      </c>
      <c r="AP119" s="84"/>
      <c r="AQ119" s="84"/>
      <c r="AR119" s="84"/>
      <c r="AS119" s="84"/>
      <c r="AT119" s="84"/>
      <c r="AU119" s="84">
        <v>4391000</v>
      </c>
      <c r="AV119" s="84"/>
      <c r="AW119" s="84"/>
      <c r="AX119" s="84"/>
      <c r="AY119" s="84"/>
      <c r="AZ119" s="84"/>
      <c r="BA119" s="84">
        <v>4931450</v>
      </c>
      <c r="BB119" s="84"/>
      <c r="BC119" s="84"/>
      <c r="BD119" s="84"/>
      <c r="BE119" s="84"/>
      <c r="BF119" s="84"/>
      <c r="BG119" s="84">
        <v>5622080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3904964</v>
      </c>
      <c r="AJ120" s="84"/>
      <c r="AK120" s="84"/>
      <c r="AL120" s="84"/>
      <c r="AM120" s="84"/>
      <c r="AN120" s="84"/>
      <c r="AO120" s="84">
        <v>3330000</v>
      </c>
      <c r="AP120" s="84"/>
      <c r="AQ120" s="84"/>
      <c r="AR120" s="84"/>
      <c r="AS120" s="84"/>
      <c r="AT120" s="84"/>
      <c r="AU120" s="84">
        <v>4391000</v>
      </c>
      <c r="AV120" s="84"/>
      <c r="AW120" s="84"/>
      <c r="AX120" s="84"/>
      <c r="AY120" s="84"/>
      <c r="AZ120" s="84"/>
      <c r="BA120" s="84">
        <v>4931450</v>
      </c>
      <c r="BB120" s="84"/>
      <c r="BC120" s="84"/>
      <c r="BD120" s="84"/>
      <c r="BE120" s="84"/>
      <c r="BF120" s="84"/>
      <c r="BG120" s="84">
        <v>5622080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304" customFormat="1" ht="38.25" customHeight="1" x14ac:dyDescent="0.2">
      <c r="A134" s="296" t="s">
        <v>1</v>
      </c>
      <c r="B134" s="296"/>
      <c r="C134" s="296"/>
      <c r="D134" s="297" t="s">
        <v>461</v>
      </c>
      <c r="E134" s="294"/>
      <c r="F134" s="294"/>
      <c r="G134" s="294"/>
      <c r="H134" s="294"/>
      <c r="I134" s="294"/>
      <c r="J134" s="294"/>
      <c r="K134" s="294"/>
      <c r="L134" s="294"/>
      <c r="M134" s="294"/>
      <c r="N134" s="294"/>
      <c r="O134" s="294"/>
      <c r="P134" s="295"/>
      <c r="Q134" s="296" t="s">
        <v>404</v>
      </c>
      <c r="R134" s="296"/>
      <c r="S134" s="296"/>
      <c r="T134" s="296"/>
      <c r="U134" s="296"/>
      <c r="V134" s="298" t="s">
        <v>426</v>
      </c>
      <c r="W134" s="299"/>
      <c r="X134" s="299"/>
      <c r="Y134" s="299"/>
      <c r="Z134" s="299"/>
      <c r="AA134" s="299"/>
      <c r="AB134" s="299"/>
      <c r="AC134" s="299"/>
      <c r="AD134" s="299"/>
      <c r="AE134" s="299"/>
      <c r="AF134" s="300">
        <v>403717.61</v>
      </c>
      <c r="AG134" s="300"/>
      <c r="AH134" s="300"/>
      <c r="AI134" s="300"/>
      <c r="AJ134" s="300"/>
      <c r="AK134" s="300">
        <v>0</v>
      </c>
      <c r="AL134" s="300"/>
      <c r="AM134" s="300"/>
      <c r="AN134" s="300"/>
      <c r="AO134" s="300"/>
      <c r="AP134" s="300">
        <v>403717.61</v>
      </c>
      <c r="AQ134" s="300"/>
      <c r="AR134" s="300"/>
      <c r="AS134" s="300"/>
      <c r="AT134" s="300"/>
      <c r="AU134" s="300">
        <v>840000</v>
      </c>
      <c r="AV134" s="300"/>
      <c r="AW134" s="300"/>
      <c r="AX134" s="300"/>
      <c r="AY134" s="300"/>
      <c r="AZ134" s="300">
        <v>0</v>
      </c>
      <c r="BA134" s="300"/>
      <c r="BB134" s="300"/>
      <c r="BC134" s="300"/>
      <c r="BD134" s="300"/>
      <c r="BE134" s="300">
        <v>840000</v>
      </c>
      <c r="BF134" s="300"/>
      <c r="BG134" s="300"/>
      <c r="BH134" s="300"/>
      <c r="BI134" s="300"/>
      <c r="BJ134" s="301"/>
      <c r="BK134" s="301"/>
      <c r="BL134" s="301"/>
      <c r="BM134" s="301"/>
      <c r="BN134" s="301"/>
      <c r="BO134" s="302"/>
      <c r="BP134" s="302"/>
      <c r="BQ134" s="302"/>
      <c r="BR134" s="302"/>
      <c r="BS134" s="302"/>
      <c r="BT134" s="302"/>
      <c r="BU134" s="302"/>
      <c r="BV134" s="302"/>
      <c r="BW134" s="302"/>
      <c r="BX134" s="302"/>
      <c r="BY134" s="303"/>
      <c r="CA134" s="304" t="s">
        <v>288</v>
      </c>
    </row>
    <row r="135" spans="1:79" s="304" customFormat="1" ht="38.25" customHeight="1" x14ac:dyDescent="0.2">
      <c r="A135" s="296" t="s">
        <v>1</v>
      </c>
      <c r="B135" s="296"/>
      <c r="C135" s="296"/>
      <c r="D135" s="297" t="s">
        <v>462</v>
      </c>
      <c r="E135" s="294"/>
      <c r="F135" s="294"/>
      <c r="G135" s="294"/>
      <c r="H135" s="294"/>
      <c r="I135" s="294"/>
      <c r="J135" s="294"/>
      <c r="K135" s="294"/>
      <c r="L135" s="294"/>
      <c r="M135" s="294"/>
      <c r="N135" s="294"/>
      <c r="O135" s="294"/>
      <c r="P135" s="295"/>
      <c r="Q135" s="296" t="s">
        <v>404</v>
      </c>
      <c r="R135" s="296"/>
      <c r="S135" s="296"/>
      <c r="T135" s="296"/>
      <c r="U135" s="296"/>
      <c r="V135" s="298" t="s">
        <v>426</v>
      </c>
      <c r="W135" s="299"/>
      <c r="X135" s="299"/>
      <c r="Y135" s="299"/>
      <c r="Z135" s="299"/>
      <c r="AA135" s="299"/>
      <c r="AB135" s="299"/>
      <c r="AC135" s="299"/>
      <c r="AD135" s="299"/>
      <c r="AE135" s="299"/>
      <c r="AF135" s="300">
        <v>546914.75</v>
      </c>
      <c r="AG135" s="300"/>
      <c r="AH135" s="300"/>
      <c r="AI135" s="300"/>
      <c r="AJ135" s="300"/>
      <c r="AK135" s="300">
        <v>0</v>
      </c>
      <c r="AL135" s="300"/>
      <c r="AM135" s="300"/>
      <c r="AN135" s="300"/>
      <c r="AO135" s="300"/>
      <c r="AP135" s="300">
        <v>546914.75</v>
      </c>
      <c r="AQ135" s="300"/>
      <c r="AR135" s="300"/>
      <c r="AS135" s="300"/>
      <c r="AT135" s="300"/>
      <c r="AU135" s="300">
        <v>770000</v>
      </c>
      <c r="AV135" s="300"/>
      <c r="AW135" s="300"/>
      <c r="AX135" s="300"/>
      <c r="AY135" s="300"/>
      <c r="AZ135" s="300">
        <v>0</v>
      </c>
      <c r="BA135" s="300"/>
      <c r="BB135" s="300"/>
      <c r="BC135" s="300"/>
      <c r="BD135" s="300"/>
      <c r="BE135" s="300">
        <v>770000</v>
      </c>
      <c r="BF135" s="300"/>
      <c r="BG135" s="300"/>
      <c r="BH135" s="300"/>
      <c r="BI135" s="300"/>
      <c r="BJ135" s="301"/>
      <c r="BK135" s="301"/>
      <c r="BL135" s="301"/>
      <c r="BM135" s="301"/>
      <c r="BN135" s="301"/>
      <c r="BO135" s="302"/>
      <c r="BP135" s="302"/>
      <c r="BQ135" s="302"/>
      <c r="BR135" s="302"/>
      <c r="BS135" s="302"/>
      <c r="BT135" s="302"/>
      <c r="BU135" s="302"/>
      <c r="BV135" s="302"/>
      <c r="BW135" s="302"/>
      <c r="BX135" s="302"/>
      <c r="BY135" s="303"/>
    </row>
    <row r="136" spans="1:79" s="304" customFormat="1" ht="38.25" customHeight="1" x14ac:dyDescent="0.2">
      <c r="A136" s="296" t="s">
        <v>1</v>
      </c>
      <c r="B136" s="296"/>
      <c r="C136" s="296"/>
      <c r="D136" s="297" t="s">
        <v>463</v>
      </c>
      <c r="E136" s="294"/>
      <c r="F136" s="294"/>
      <c r="G136" s="294"/>
      <c r="H136" s="294"/>
      <c r="I136" s="294"/>
      <c r="J136" s="294"/>
      <c r="K136" s="294"/>
      <c r="L136" s="294"/>
      <c r="M136" s="294"/>
      <c r="N136" s="294"/>
      <c r="O136" s="294"/>
      <c r="P136" s="295"/>
      <c r="Q136" s="296" t="s">
        <v>404</v>
      </c>
      <c r="R136" s="296"/>
      <c r="S136" s="296"/>
      <c r="T136" s="296"/>
      <c r="U136" s="296"/>
      <c r="V136" s="298" t="s">
        <v>426</v>
      </c>
      <c r="W136" s="299"/>
      <c r="X136" s="299"/>
      <c r="Y136" s="299"/>
      <c r="Z136" s="299"/>
      <c r="AA136" s="299"/>
      <c r="AB136" s="299"/>
      <c r="AC136" s="299"/>
      <c r="AD136" s="299"/>
      <c r="AE136" s="299"/>
      <c r="AF136" s="300">
        <v>795620.24</v>
      </c>
      <c r="AG136" s="300"/>
      <c r="AH136" s="300"/>
      <c r="AI136" s="300"/>
      <c r="AJ136" s="300"/>
      <c r="AK136" s="300">
        <v>0</v>
      </c>
      <c r="AL136" s="300"/>
      <c r="AM136" s="300"/>
      <c r="AN136" s="300"/>
      <c r="AO136" s="300"/>
      <c r="AP136" s="300">
        <v>795620.24</v>
      </c>
      <c r="AQ136" s="300"/>
      <c r="AR136" s="300"/>
      <c r="AS136" s="300"/>
      <c r="AT136" s="300"/>
      <c r="AU136" s="300">
        <v>0</v>
      </c>
      <c r="AV136" s="300"/>
      <c r="AW136" s="300"/>
      <c r="AX136" s="300"/>
      <c r="AY136" s="300"/>
      <c r="AZ136" s="300">
        <v>0</v>
      </c>
      <c r="BA136" s="300"/>
      <c r="BB136" s="300"/>
      <c r="BC136" s="300"/>
      <c r="BD136" s="300"/>
      <c r="BE136" s="300">
        <v>0</v>
      </c>
      <c r="BF136" s="300"/>
      <c r="BG136" s="300"/>
      <c r="BH136" s="300"/>
      <c r="BI136" s="300"/>
      <c r="BJ136" s="301"/>
      <c r="BK136" s="301"/>
      <c r="BL136" s="301"/>
      <c r="BM136" s="301"/>
      <c r="BN136" s="301"/>
      <c r="BO136" s="302"/>
      <c r="BP136" s="302"/>
      <c r="BQ136" s="302"/>
      <c r="BR136" s="302"/>
      <c r="BS136" s="302"/>
      <c r="BT136" s="302"/>
      <c r="BU136" s="302"/>
      <c r="BV136" s="302"/>
      <c r="BW136" s="302"/>
      <c r="BX136" s="302"/>
      <c r="BY136" s="303"/>
    </row>
    <row r="137" spans="1:79" s="304" customFormat="1" ht="38.25" customHeight="1" x14ac:dyDescent="0.2">
      <c r="A137" s="296" t="s">
        <v>1</v>
      </c>
      <c r="B137" s="296"/>
      <c r="C137" s="296"/>
      <c r="D137" s="297" t="s">
        <v>464</v>
      </c>
      <c r="E137" s="294"/>
      <c r="F137" s="294"/>
      <c r="G137" s="294"/>
      <c r="H137" s="294"/>
      <c r="I137" s="294"/>
      <c r="J137" s="294"/>
      <c r="K137" s="294"/>
      <c r="L137" s="294"/>
      <c r="M137" s="294"/>
      <c r="N137" s="294"/>
      <c r="O137" s="294"/>
      <c r="P137" s="295"/>
      <c r="Q137" s="296" t="s">
        <v>404</v>
      </c>
      <c r="R137" s="296"/>
      <c r="S137" s="296"/>
      <c r="T137" s="296"/>
      <c r="U137" s="296"/>
      <c r="V137" s="298" t="s">
        <v>426</v>
      </c>
      <c r="W137" s="299"/>
      <c r="X137" s="299"/>
      <c r="Y137" s="299"/>
      <c r="Z137" s="299"/>
      <c r="AA137" s="299"/>
      <c r="AB137" s="299"/>
      <c r="AC137" s="299"/>
      <c r="AD137" s="299"/>
      <c r="AE137" s="299"/>
      <c r="AF137" s="300">
        <v>357233.04</v>
      </c>
      <c r="AG137" s="300"/>
      <c r="AH137" s="300"/>
      <c r="AI137" s="300"/>
      <c r="AJ137" s="300"/>
      <c r="AK137" s="300">
        <v>0</v>
      </c>
      <c r="AL137" s="300"/>
      <c r="AM137" s="300"/>
      <c r="AN137" s="300"/>
      <c r="AO137" s="300"/>
      <c r="AP137" s="300">
        <v>357233.04</v>
      </c>
      <c r="AQ137" s="300"/>
      <c r="AR137" s="300"/>
      <c r="AS137" s="300"/>
      <c r="AT137" s="300"/>
      <c r="AU137" s="300">
        <v>360000</v>
      </c>
      <c r="AV137" s="300"/>
      <c r="AW137" s="300"/>
      <c r="AX137" s="300"/>
      <c r="AY137" s="300"/>
      <c r="AZ137" s="300">
        <v>0</v>
      </c>
      <c r="BA137" s="300"/>
      <c r="BB137" s="300"/>
      <c r="BC137" s="300"/>
      <c r="BD137" s="300"/>
      <c r="BE137" s="300">
        <v>360000</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row>
    <row r="138" spans="1:79" s="304" customFormat="1" ht="38.25" customHeight="1" x14ac:dyDescent="0.2">
      <c r="A138" s="296" t="s">
        <v>1</v>
      </c>
      <c r="B138" s="296"/>
      <c r="C138" s="296"/>
      <c r="D138" s="297" t="s">
        <v>465</v>
      </c>
      <c r="E138" s="294"/>
      <c r="F138" s="294"/>
      <c r="G138" s="294"/>
      <c r="H138" s="294"/>
      <c r="I138" s="294"/>
      <c r="J138" s="294"/>
      <c r="K138" s="294"/>
      <c r="L138" s="294"/>
      <c r="M138" s="294"/>
      <c r="N138" s="294"/>
      <c r="O138" s="294"/>
      <c r="P138" s="295"/>
      <c r="Q138" s="296" t="s">
        <v>404</v>
      </c>
      <c r="R138" s="296"/>
      <c r="S138" s="296"/>
      <c r="T138" s="296"/>
      <c r="U138" s="296"/>
      <c r="V138" s="298" t="s">
        <v>426</v>
      </c>
      <c r="W138" s="299"/>
      <c r="X138" s="299"/>
      <c r="Y138" s="299"/>
      <c r="Z138" s="299"/>
      <c r="AA138" s="299"/>
      <c r="AB138" s="299"/>
      <c r="AC138" s="299"/>
      <c r="AD138" s="299"/>
      <c r="AE138" s="299"/>
      <c r="AF138" s="300">
        <v>129689.82</v>
      </c>
      <c r="AG138" s="300"/>
      <c r="AH138" s="300"/>
      <c r="AI138" s="300"/>
      <c r="AJ138" s="300"/>
      <c r="AK138" s="300">
        <v>0</v>
      </c>
      <c r="AL138" s="300"/>
      <c r="AM138" s="300"/>
      <c r="AN138" s="300"/>
      <c r="AO138" s="300"/>
      <c r="AP138" s="300">
        <v>129689.82</v>
      </c>
      <c r="AQ138" s="300"/>
      <c r="AR138" s="300"/>
      <c r="AS138" s="300"/>
      <c r="AT138" s="300"/>
      <c r="AU138" s="300">
        <v>180000</v>
      </c>
      <c r="AV138" s="300"/>
      <c r="AW138" s="300"/>
      <c r="AX138" s="300"/>
      <c r="AY138" s="300"/>
      <c r="AZ138" s="300">
        <v>0</v>
      </c>
      <c r="BA138" s="300"/>
      <c r="BB138" s="300"/>
      <c r="BC138" s="300"/>
      <c r="BD138" s="300"/>
      <c r="BE138" s="300">
        <v>180000</v>
      </c>
      <c r="BF138" s="300"/>
      <c r="BG138" s="300"/>
      <c r="BH138" s="300"/>
      <c r="BI138" s="300"/>
      <c r="BJ138" s="301"/>
      <c r="BK138" s="301"/>
      <c r="BL138" s="301"/>
      <c r="BM138" s="301"/>
      <c r="BN138" s="301"/>
      <c r="BO138" s="302"/>
      <c r="BP138" s="302"/>
      <c r="BQ138" s="302"/>
      <c r="BR138" s="302"/>
      <c r="BS138" s="302"/>
      <c r="BT138" s="302"/>
      <c r="BU138" s="302"/>
      <c r="BV138" s="302"/>
      <c r="BW138" s="302"/>
      <c r="BX138" s="302"/>
      <c r="BY138" s="303"/>
    </row>
    <row r="139" spans="1:79" s="304" customFormat="1" ht="38.25" customHeight="1" x14ac:dyDescent="0.2">
      <c r="A139" s="296" t="s">
        <v>1</v>
      </c>
      <c r="B139" s="296"/>
      <c r="C139" s="296"/>
      <c r="D139" s="297" t="s">
        <v>466</v>
      </c>
      <c r="E139" s="294"/>
      <c r="F139" s="294"/>
      <c r="G139" s="294"/>
      <c r="H139" s="294"/>
      <c r="I139" s="294"/>
      <c r="J139" s="294"/>
      <c r="K139" s="294"/>
      <c r="L139" s="294"/>
      <c r="M139" s="294"/>
      <c r="N139" s="294"/>
      <c r="O139" s="294"/>
      <c r="P139" s="295"/>
      <c r="Q139" s="296" t="s">
        <v>404</v>
      </c>
      <c r="R139" s="296"/>
      <c r="S139" s="296"/>
      <c r="T139" s="296"/>
      <c r="U139" s="296"/>
      <c r="V139" s="298" t="s">
        <v>426</v>
      </c>
      <c r="W139" s="299"/>
      <c r="X139" s="299"/>
      <c r="Y139" s="299"/>
      <c r="Z139" s="299"/>
      <c r="AA139" s="299"/>
      <c r="AB139" s="299"/>
      <c r="AC139" s="299"/>
      <c r="AD139" s="299"/>
      <c r="AE139" s="299"/>
      <c r="AF139" s="300">
        <v>149561.03</v>
      </c>
      <c r="AG139" s="300"/>
      <c r="AH139" s="300"/>
      <c r="AI139" s="300"/>
      <c r="AJ139" s="300"/>
      <c r="AK139" s="300">
        <v>0</v>
      </c>
      <c r="AL139" s="300"/>
      <c r="AM139" s="300"/>
      <c r="AN139" s="300"/>
      <c r="AO139" s="300"/>
      <c r="AP139" s="300">
        <v>149561.03</v>
      </c>
      <c r="AQ139" s="300"/>
      <c r="AR139" s="300"/>
      <c r="AS139" s="300"/>
      <c r="AT139" s="300"/>
      <c r="AU139" s="300">
        <v>170000</v>
      </c>
      <c r="AV139" s="300"/>
      <c r="AW139" s="300"/>
      <c r="AX139" s="300"/>
      <c r="AY139" s="300"/>
      <c r="AZ139" s="300">
        <v>0</v>
      </c>
      <c r="BA139" s="300"/>
      <c r="BB139" s="300"/>
      <c r="BC139" s="300"/>
      <c r="BD139" s="300"/>
      <c r="BE139" s="300">
        <v>170000</v>
      </c>
      <c r="BF139" s="300"/>
      <c r="BG139" s="300"/>
      <c r="BH139" s="300"/>
      <c r="BI139" s="300"/>
      <c r="BJ139" s="301"/>
      <c r="BK139" s="301"/>
      <c r="BL139" s="301"/>
      <c r="BM139" s="301"/>
      <c r="BN139" s="301"/>
      <c r="BO139" s="302"/>
      <c r="BP139" s="302"/>
      <c r="BQ139" s="302"/>
      <c r="BR139" s="302"/>
      <c r="BS139" s="302"/>
      <c r="BT139" s="302"/>
      <c r="BU139" s="302"/>
      <c r="BV139" s="302"/>
      <c r="BW139" s="302"/>
      <c r="BX139" s="302"/>
      <c r="BY139" s="303"/>
    </row>
    <row r="140" spans="1:79" s="304" customFormat="1" ht="38.25" customHeight="1" x14ac:dyDescent="0.2">
      <c r="A140" s="296" t="s">
        <v>1</v>
      </c>
      <c r="B140" s="296"/>
      <c r="C140" s="296"/>
      <c r="D140" s="297" t="s">
        <v>467</v>
      </c>
      <c r="E140" s="294"/>
      <c r="F140" s="294"/>
      <c r="G140" s="294"/>
      <c r="H140" s="294"/>
      <c r="I140" s="294"/>
      <c r="J140" s="294"/>
      <c r="K140" s="294"/>
      <c r="L140" s="294"/>
      <c r="M140" s="294"/>
      <c r="N140" s="294"/>
      <c r="O140" s="294"/>
      <c r="P140" s="295"/>
      <c r="Q140" s="296" t="s">
        <v>404</v>
      </c>
      <c r="R140" s="296"/>
      <c r="S140" s="296"/>
      <c r="T140" s="296"/>
      <c r="U140" s="296"/>
      <c r="V140" s="298" t="s">
        <v>426</v>
      </c>
      <c r="W140" s="299"/>
      <c r="X140" s="299"/>
      <c r="Y140" s="299"/>
      <c r="Z140" s="299"/>
      <c r="AA140" s="299"/>
      <c r="AB140" s="299"/>
      <c r="AC140" s="299"/>
      <c r="AD140" s="299"/>
      <c r="AE140" s="299"/>
      <c r="AF140" s="300">
        <v>924728.07</v>
      </c>
      <c r="AG140" s="300"/>
      <c r="AH140" s="300"/>
      <c r="AI140" s="300"/>
      <c r="AJ140" s="300"/>
      <c r="AK140" s="300">
        <v>0</v>
      </c>
      <c r="AL140" s="300"/>
      <c r="AM140" s="300"/>
      <c r="AN140" s="300"/>
      <c r="AO140" s="300"/>
      <c r="AP140" s="300">
        <v>924728.07</v>
      </c>
      <c r="AQ140" s="300"/>
      <c r="AR140" s="300"/>
      <c r="AS140" s="300"/>
      <c r="AT140" s="300"/>
      <c r="AU140" s="300">
        <v>980000</v>
      </c>
      <c r="AV140" s="300"/>
      <c r="AW140" s="300"/>
      <c r="AX140" s="300"/>
      <c r="AY140" s="300"/>
      <c r="AZ140" s="300">
        <v>0</v>
      </c>
      <c r="BA140" s="300"/>
      <c r="BB140" s="300"/>
      <c r="BC140" s="300"/>
      <c r="BD140" s="300"/>
      <c r="BE140" s="300">
        <v>980000</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row>
    <row r="141" spans="1:79" s="304" customFormat="1" ht="38.25" customHeight="1" x14ac:dyDescent="0.2">
      <c r="A141" s="296" t="s">
        <v>1</v>
      </c>
      <c r="B141" s="296"/>
      <c r="C141" s="296"/>
      <c r="D141" s="297" t="s">
        <v>468</v>
      </c>
      <c r="E141" s="294"/>
      <c r="F141" s="294"/>
      <c r="G141" s="294"/>
      <c r="H141" s="294"/>
      <c r="I141" s="294"/>
      <c r="J141" s="294"/>
      <c r="K141" s="294"/>
      <c r="L141" s="294"/>
      <c r="M141" s="294"/>
      <c r="N141" s="294"/>
      <c r="O141" s="294"/>
      <c r="P141" s="295"/>
      <c r="Q141" s="296" t="s">
        <v>404</v>
      </c>
      <c r="R141" s="296"/>
      <c r="S141" s="296"/>
      <c r="T141" s="296"/>
      <c r="U141" s="296"/>
      <c r="V141" s="298" t="s">
        <v>426</v>
      </c>
      <c r="W141" s="299"/>
      <c r="X141" s="299"/>
      <c r="Y141" s="299"/>
      <c r="Z141" s="299"/>
      <c r="AA141" s="299"/>
      <c r="AB141" s="299"/>
      <c r="AC141" s="299"/>
      <c r="AD141" s="299"/>
      <c r="AE141" s="299"/>
      <c r="AF141" s="300">
        <v>597499.76</v>
      </c>
      <c r="AG141" s="300"/>
      <c r="AH141" s="300"/>
      <c r="AI141" s="300"/>
      <c r="AJ141" s="300"/>
      <c r="AK141" s="300">
        <v>0</v>
      </c>
      <c r="AL141" s="300"/>
      <c r="AM141" s="300"/>
      <c r="AN141" s="300"/>
      <c r="AO141" s="300"/>
      <c r="AP141" s="300">
        <v>597499.76</v>
      </c>
      <c r="AQ141" s="300"/>
      <c r="AR141" s="300"/>
      <c r="AS141" s="300"/>
      <c r="AT141" s="300"/>
      <c r="AU141" s="300">
        <v>780000</v>
      </c>
      <c r="AV141" s="300"/>
      <c r="AW141" s="300"/>
      <c r="AX141" s="300"/>
      <c r="AY141" s="300"/>
      <c r="AZ141" s="300">
        <v>0</v>
      </c>
      <c r="BA141" s="300"/>
      <c r="BB141" s="300"/>
      <c r="BC141" s="300"/>
      <c r="BD141" s="300"/>
      <c r="BE141" s="300">
        <v>780000</v>
      </c>
      <c r="BF141" s="300"/>
      <c r="BG141" s="300"/>
      <c r="BH141" s="300"/>
      <c r="BI141" s="300"/>
      <c r="BJ141" s="301"/>
      <c r="BK141" s="301"/>
      <c r="BL141" s="301"/>
      <c r="BM141" s="301"/>
      <c r="BN141" s="301"/>
      <c r="BO141" s="302"/>
      <c r="BP141" s="302"/>
      <c r="BQ141" s="302"/>
      <c r="BR141" s="302"/>
      <c r="BS141" s="302"/>
      <c r="BT141" s="302"/>
      <c r="BU141" s="302"/>
      <c r="BV141" s="302"/>
      <c r="BW141" s="302"/>
      <c r="BX141" s="302"/>
      <c r="BY141" s="303"/>
    </row>
    <row r="142" spans="1:79" ht="15" customHeight="1" x14ac:dyDescent="0.2">
      <c r="A142" s="88"/>
      <c r="B142" s="88"/>
      <c r="C142" s="88"/>
      <c r="D142" s="196" t="s">
        <v>146</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x14ac:dyDescent="0.2">
      <c r="A143" s="88" t="s">
        <v>149</v>
      </c>
      <c r="B143" s="88"/>
      <c r="C143" s="88"/>
      <c r="D143" s="224" t="s">
        <v>152</v>
      </c>
      <c r="E143" s="224"/>
      <c r="F143" s="224"/>
      <c r="G143" s="224"/>
      <c r="H143" s="224"/>
      <c r="I143" s="224"/>
      <c r="J143" s="224"/>
      <c r="K143" s="224"/>
      <c r="L143" s="224"/>
      <c r="M143" s="224"/>
      <c r="N143" s="224"/>
      <c r="O143" s="224"/>
      <c r="P143" s="224"/>
      <c r="Q143" s="88" t="s">
        <v>155</v>
      </c>
      <c r="R143" s="88"/>
      <c r="S143" s="88"/>
      <c r="T143" s="88"/>
      <c r="U143" s="88"/>
      <c r="V143" s="90" t="s">
        <v>158</v>
      </c>
      <c r="W143" s="90"/>
      <c r="X143" s="90"/>
      <c r="Y143" s="90"/>
      <c r="Z143" s="90"/>
      <c r="AA143" s="90"/>
      <c r="AB143" s="90"/>
      <c r="AC143" s="90"/>
      <c r="AD143" s="90"/>
      <c r="AE143" s="90"/>
      <c r="AF143" s="103" t="s">
        <v>161</v>
      </c>
      <c r="AG143" s="103"/>
      <c r="AH143" s="103"/>
      <c r="AI143" s="103"/>
      <c r="AJ143" s="103"/>
      <c r="AK143" s="103" t="s">
        <v>162</v>
      </c>
      <c r="AL143" s="103"/>
      <c r="AM143" s="103"/>
      <c r="AN143" s="103"/>
      <c r="AO143" s="103"/>
      <c r="AP143" s="100" t="s">
        <v>163</v>
      </c>
      <c r="AQ143" s="100"/>
      <c r="AR143" s="100"/>
      <c r="AS143" s="100"/>
      <c r="AT143" s="100"/>
      <c r="AU143" s="103" t="s">
        <v>164</v>
      </c>
      <c r="AV143" s="103"/>
      <c r="AW143" s="103"/>
      <c r="AX143" s="103"/>
      <c r="AY143" s="103"/>
      <c r="AZ143" s="103" t="s">
        <v>165</v>
      </c>
      <c r="BA143" s="103"/>
      <c r="BB143" s="103"/>
      <c r="BC143" s="103"/>
      <c r="BD143" s="103"/>
      <c r="BE143" s="100" t="s">
        <v>166</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304" customFormat="1" ht="38.25" customHeight="1" x14ac:dyDescent="0.2">
      <c r="A144" s="296" t="s">
        <v>1</v>
      </c>
      <c r="B144" s="296"/>
      <c r="C144" s="296"/>
      <c r="D144" s="297" t="s">
        <v>469</v>
      </c>
      <c r="E144" s="294"/>
      <c r="F144" s="294"/>
      <c r="G144" s="294"/>
      <c r="H144" s="294"/>
      <c r="I144" s="294"/>
      <c r="J144" s="294"/>
      <c r="K144" s="294"/>
      <c r="L144" s="294"/>
      <c r="M144" s="294"/>
      <c r="N144" s="294"/>
      <c r="O144" s="294"/>
      <c r="P144" s="295"/>
      <c r="Q144" s="296" t="s">
        <v>470</v>
      </c>
      <c r="R144" s="296"/>
      <c r="S144" s="296"/>
      <c r="T144" s="296"/>
      <c r="U144" s="296"/>
      <c r="V144" s="297" t="s">
        <v>335</v>
      </c>
      <c r="W144" s="294"/>
      <c r="X144" s="294"/>
      <c r="Y144" s="294"/>
      <c r="Z144" s="294"/>
      <c r="AA144" s="294"/>
      <c r="AB144" s="294"/>
      <c r="AC144" s="294"/>
      <c r="AD144" s="294"/>
      <c r="AE144" s="295"/>
      <c r="AF144" s="300">
        <v>30</v>
      </c>
      <c r="AG144" s="300"/>
      <c r="AH144" s="300"/>
      <c r="AI144" s="300"/>
      <c r="AJ144" s="300"/>
      <c r="AK144" s="300">
        <v>0</v>
      </c>
      <c r="AL144" s="300"/>
      <c r="AM144" s="300"/>
      <c r="AN144" s="300"/>
      <c r="AO144" s="300"/>
      <c r="AP144" s="300">
        <v>30</v>
      </c>
      <c r="AQ144" s="300"/>
      <c r="AR144" s="300"/>
      <c r="AS144" s="300"/>
      <c r="AT144" s="300"/>
      <c r="AU144" s="300">
        <v>30</v>
      </c>
      <c r="AV144" s="300"/>
      <c r="AW144" s="300"/>
      <c r="AX144" s="300"/>
      <c r="AY144" s="300"/>
      <c r="AZ144" s="300">
        <v>0</v>
      </c>
      <c r="BA144" s="300"/>
      <c r="BB144" s="300"/>
      <c r="BC144" s="300"/>
      <c r="BD144" s="300"/>
      <c r="BE144" s="300">
        <v>30</v>
      </c>
      <c r="BF144" s="300"/>
      <c r="BG144" s="300"/>
      <c r="BH144" s="300"/>
      <c r="BI144" s="300"/>
      <c r="BJ144" s="301"/>
      <c r="BK144" s="301"/>
      <c r="BL144" s="301"/>
      <c r="BM144" s="301"/>
      <c r="BN144" s="301"/>
      <c r="BO144" s="302"/>
      <c r="BP144" s="302"/>
      <c r="BQ144" s="302"/>
      <c r="BR144" s="302"/>
      <c r="BS144" s="302"/>
      <c r="BT144" s="302"/>
      <c r="BU144" s="302"/>
      <c r="BV144" s="302"/>
      <c r="BW144" s="302"/>
      <c r="BX144" s="302"/>
      <c r="BY144" s="303"/>
      <c r="CA144" s="304" t="s">
        <v>289</v>
      </c>
    </row>
    <row r="145" spans="1:79" s="304" customFormat="1" ht="38.25" customHeight="1" x14ac:dyDescent="0.2">
      <c r="A145" s="296" t="s">
        <v>1</v>
      </c>
      <c r="B145" s="296"/>
      <c r="C145" s="296"/>
      <c r="D145" s="297" t="s">
        <v>471</v>
      </c>
      <c r="E145" s="294"/>
      <c r="F145" s="294"/>
      <c r="G145" s="294"/>
      <c r="H145" s="294"/>
      <c r="I145" s="294"/>
      <c r="J145" s="294"/>
      <c r="K145" s="294"/>
      <c r="L145" s="294"/>
      <c r="M145" s="294"/>
      <c r="N145" s="294"/>
      <c r="O145" s="294"/>
      <c r="P145" s="295"/>
      <c r="Q145" s="296" t="s">
        <v>470</v>
      </c>
      <c r="R145" s="296"/>
      <c r="S145" s="296"/>
      <c r="T145" s="296"/>
      <c r="U145" s="296"/>
      <c r="V145" s="297" t="s">
        <v>335</v>
      </c>
      <c r="W145" s="294"/>
      <c r="X145" s="294"/>
      <c r="Y145" s="294"/>
      <c r="Z145" s="294"/>
      <c r="AA145" s="294"/>
      <c r="AB145" s="294"/>
      <c r="AC145" s="294"/>
      <c r="AD145" s="294"/>
      <c r="AE145" s="295"/>
      <c r="AF145" s="300">
        <v>48</v>
      </c>
      <c r="AG145" s="300"/>
      <c r="AH145" s="300"/>
      <c r="AI145" s="300"/>
      <c r="AJ145" s="300"/>
      <c r="AK145" s="300">
        <v>0</v>
      </c>
      <c r="AL145" s="300"/>
      <c r="AM145" s="300"/>
      <c r="AN145" s="300"/>
      <c r="AO145" s="300"/>
      <c r="AP145" s="300">
        <v>48</v>
      </c>
      <c r="AQ145" s="300"/>
      <c r="AR145" s="300"/>
      <c r="AS145" s="300"/>
      <c r="AT145" s="300"/>
      <c r="AU145" s="300">
        <v>48</v>
      </c>
      <c r="AV145" s="300"/>
      <c r="AW145" s="300"/>
      <c r="AX145" s="300"/>
      <c r="AY145" s="300"/>
      <c r="AZ145" s="300">
        <v>0</v>
      </c>
      <c r="BA145" s="300"/>
      <c r="BB145" s="300"/>
      <c r="BC145" s="300"/>
      <c r="BD145" s="300"/>
      <c r="BE145" s="300">
        <v>48</v>
      </c>
      <c r="BF145" s="300"/>
      <c r="BG145" s="300"/>
      <c r="BH145" s="300"/>
      <c r="BI145" s="300"/>
      <c r="BJ145" s="301"/>
      <c r="BK145" s="301"/>
      <c r="BL145" s="301"/>
      <c r="BM145" s="301"/>
      <c r="BN145" s="301"/>
      <c r="BO145" s="302"/>
      <c r="BP145" s="302"/>
      <c r="BQ145" s="302"/>
      <c r="BR145" s="302"/>
      <c r="BS145" s="302"/>
      <c r="BT145" s="302"/>
      <c r="BU145" s="302"/>
      <c r="BV145" s="302"/>
      <c r="BW145" s="302"/>
      <c r="BX145" s="302"/>
      <c r="BY145" s="303"/>
    </row>
    <row r="146" spans="1:79" s="304" customFormat="1" ht="38.25" customHeight="1" x14ac:dyDescent="0.2">
      <c r="A146" s="296" t="s">
        <v>1</v>
      </c>
      <c r="B146" s="296"/>
      <c r="C146" s="296"/>
      <c r="D146" s="297" t="s">
        <v>472</v>
      </c>
      <c r="E146" s="294"/>
      <c r="F146" s="294"/>
      <c r="G146" s="294"/>
      <c r="H146" s="294"/>
      <c r="I146" s="294"/>
      <c r="J146" s="294"/>
      <c r="K146" s="294"/>
      <c r="L146" s="294"/>
      <c r="M146" s="294"/>
      <c r="N146" s="294"/>
      <c r="O146" s="294"/>
      <c r="P146" s="295"/>
      <c r="Q146" s="296" t="s">
        <v>470</v>
      </c>
      <c r="R146" s="296"/>
      <c r="S146" s="296"/>
      <c r="T146" s="296"/>
      <c r="U146" s="296"/>
      <c r="V146" s="297" t="s">
        <v>335</v>
      </c>
      <c r="W146" s="294"/>
      <c r="X146" s="294"/>
      <c r="Y146" s="294"/>
      <c r="Z146" s="294"/>
      <c r="AA146" s="294"/>
      <c r="AB146" s="294"/>
      <c r="AC146" s="294"/>
      <c r="AD146" s="294"/>
      <c r="AE146" s="295"/>
      <c r="AF146" s="300">
        <v>30</v>
      </c>
      <c r="AG146" s="300"/>
      <c r="AH146" s="300"/>
      <c r="AI146" s="300"/>
      <c r="AJ146" s="300"/>
      <c r="AK146" s="300">
        <v>0</v>
      </c>
      <c r="AL146" s="300"/>
      <c r="AM146" s="300"/>
      <c r="AN146" s="300"/>
      <c r="AO146" s="300"/>
      <c r="AP146" s="300">
        <v>30</v>
      </c>
      <c r="AQ146" s="300"/>
      <c r="AR146" s="300"/>
      <c r="AS146" s="300"/>
      <c r="AT146" s="300"/>
      <c r="AU146" s="300">
        <v>0</v>
      </c>
      <c r="AV146" s="300"/>
      <c r="AW146" s="300"/>
      <c r="AX146" s="300"/>
      <c r="AY146" s="300"/>
      <c r="AZ146" s="300">
        <v>0</v>
      </c>
      <c r="BA146" s="300"/>
      <c r="BB146" s="300"/>
      <c r="BC146" s="300"/>
      <c r="BD146" s="300"/>
      <c r="BE146" s="300">
        <v>0</v>
      </c>
      <c r="BF146" s="300"/>
      <c r="BG146" s="300"/>
      <c r="BH146" s="300"/>
      <c r="BI146" s="300"/>
      <c r="BJ146" s="301"/>
      <c r="BK146" s="301"/>
      <c r="BL146" s="301"/>
      <c r="BM146" s="301"/>
      <c r="BN146" s="301"/>
      <c r="BO146" s="302"/>
      <c r="BP146" s="302"/>
      <c r="BQ146" s="302"/>
      <c r="BR146" s="302"/>
      <c r="BS146" s="302"/>
      <c r="BT146" s="302"/>
      <c r="BU146" s="302"/>
      <c r="BV146" s="302"/>
      <c r="BW146" s="302"/>
      <c r="BX146" s="302"/>
      <c r="BY146" s="303"/>
    </row>
    <row r="147" spans="1:79" s="304" customFormat="1" ht="38.25" customHeight="1" x14ac:dyDescent="0.2">
      <c r="A147" s="296" t="s">
        <v>1</v>
      </c>
      <c r="B147" s="296"/>
      <c r="C147" s="296"/>
      <c r="D147" s="297" t="s">
        <v>473</v>
      </c>
      <c r="E147" s="294"/>
      <c r="F147" s="294"/>
      <c r="G147" s="294"/>
      <c r="H147" s="294"/>
      <c r="I147" s="294"/>
      <c r="J147" s="294"/>
      <c r="K147" s="294"/>
      <c r="L147" s="294"/>
      <c r="M147" s="294"/>
      <c r="N147" s="294"/>
      <c r="O147" s="294"/>
      <c r="P147" s="295"/>
      <c r="Q147" s="296" t="s">
        <v>470</v>
      </c>
      <c r="R147" s="296"/>
      <c r="S147" s="296"/>
      <c r="T147" s="296"/>
      <c r="U147" s="296"/>
      <c r="V147" s="297" t="s">
        <v>335</v>
      </c>
      <c r="W147" s="294"/>
      <c r="X147" s="294"/>
      <c r="Y147" s="294"/>
      <c r="Z147" s="294"/>
      <c r="AA147" s="294"/>
      <c r="AB147" s="294"/>
      <c r="AC147" s="294"/>
      <c r="AD147" s="294"/>
      <c r="AE147" s="295"/>
      <c r="AF147" s="300">
        <v>10</v>
      </c>
      <c r="AG147" s="300"/>
      <c r="AH147" s="300"/>
      <c r="AI147" s="300"/>
      <c r="AJ147" s="300"/>
      <c r="AK147" s="300">
        <v>0</v>
      </c>
      <c r="AL147" s="300"/>
      <c r="AM147" s="300"/>
      <c r="AN147" s="300"/>
      <c r="AO147" s="300"/>
      <c r="AP147" s="300">
        <v>10</v>
      </c>
      <c r="AQ147" s="300"/>
      <c r="AR147" s="300"/>
      <c r="AS147" s="300"/>
      <c r="AT147" s="300"/>
      <c r="AU147" s="300">
        <v>10</v>
      </c>
      <c r="AV147" s="300"/>
      <c r="AW147" s="300"/>
      <c r="AX147" s="300"/>
      <c r="AY147" s="300"/>
      <c r="AZ147" s="300">
        <v>0</v>
      </c>
      <c r="BA147" s="300"/>
      <c r="BB147" s="300"/>
      <c r="BC147" s="300"/>
      <c r="BD147" s="300"/>
      <c r="BE147" s="300">
        <v>10</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row>
    <row r="148" spans="1:79" s="304" customFormat="1" ht="38.25" customHeight="1" x14ac:dyDescent="0.2">
      <c r="A148" s="296" t="s">
        <v>1</v>
      </c>
      <c r="B148" s="296"/>
      <c r="C148" s="296"/>
      <c r="D148" s="297" t="s">
        <v>474</v>
      </c>
      <c r="E148" s="294"/>
      <c r="F148" s="294"/>
      <c r="G148" s="294"/>
      <c r="H148" s="294"/>
      <c r="I148" s="294"/>
      <c r="J148" s="294"/>
      <c r="K148" s="294"/>
      <c r="L148" s="294"/>
      <c r="M148" s="294"/>
      <c r="N148" s="294"/>
      <c r="O148" s="294"/>
      <c r="P148" s="295"/>
      <c r="Q148" s="296" t="s">
        <v>470</v>
      </c>
      <c r="R148" s="296"/>
      <c r="S148" s="296"/>
      <c r="T148" s="296"/>
      <c r="U148" s="296"/>
      <c r="V148" s="297" t="s">
        <v>335</v>
      </c>
      <c r="W148" s="294"/>
      <c r="X148" s="294"/>
      <c r="Y148" s="294"/>
      <c r="Z148" s="294"/>
      <c r="AA148" s="294"/>
      <c r="AB148" s="294"/>
      <c r="AC148" s="294"/>
      <c r="AD148" s="294"/>
      <c r="AE148" s="295"/>
      <c r="AF148" s="300">
        <v>9</v>
      </c>
      <c r="AG148" s="300"/>
      <c r="AH148" s="300"/>
      <c r="AI148" s="300"/>
      <c r="AJ148" s="300"/>
      <c r="AK148" s="300">
        <v>0</v>
      </c>
      <c r="AL148" s="300"/>
      <c r="AM148" s="300"/>
      <c r="AN148" s="300"/>
      <c r="AO148" s="300"/>
      <c r="AP148" s="300">
        <v>9</v>
      </c>
      <c r="AQ148" s="300"/>
      <c r="AR148" s="300"/>
      <c r="AS148" s="300"/>
      <c r="AT148" s="300"/>
      <c r="AU148" s="300">
        <v>9</v>
      </c>
      <c r="AV148" s="300"/>
      <c r="AW148" s="300"/>
      <c r="AX148" s="300"/>
      <c r="AY148" s="300"/>
      <c r="AZ148" s="300">
        <v>0</v>
      </c>
      <c r="BA148" s="300"/>
      <c r="BB148" s="300"/>
      <c r="BC148" s="300"/>
      <c r="BD148" s="300"/>
      <c r="BE148" s="300">
        <v>9</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row>
    <row r="149" spans="1:79" s="304" customFormat="1" ht="38.25" customHeight="1" x14ac:dyDescent="0.2">
      <c r="A149" s="296" t="s">
        <v>1</v>
      </c>
      <c r="B149" s="296"/>
      <c r="C149" s="296"/>
      <c r="D149" s="297" t="s">
        <v>475</v>
      </c>
      <c r="E149" s="294"/>
      <c r="F149" s="294"/>
      <c r="G149" s="294"/>
      <c r="H149" s="294"/>
      <c r="I149" s="294"/>
      <c r="J149" s="294"/>
      <c r="K149" s="294"/>
      <c r="L149" s="294"/>
      <c r="M149" s="294"/>
      <c r="N149" s="294"/>
      <c r="O149" s="294"/>
      <c r="P149" s="295"/>
      <c r="Q149" s="296" t="s">
        <v>470</v>
      </c>
      <c r="R149" s="296"/>
      <c r="S149" s="296"/>
      <c r="T149" s="296"/>
      <c r="U149" s="296"/>
      <c r="V149" s="297" t="s">
        <v>335</v>
      </c>
      <c r="W149" s="294"/>
      <c r="X149" s="294"/>
      <c r="Y149" s="294"/>
      <c r="Z149" s="294"/>
      <c r="AA149" s="294"/>
      <c r="AB149" s="294"/>
      <c r="AC149" s="294"/>
      <c r="AD149" s="294"/>
      <c r="AE149" s="295"/>
      <c r="AF149" s="300">
        <v>25</v>
      </c>
      <c r="AG149" s="300"/>
      <c r="AH149" s="300"/>
      <c r="AI149" s="300"/>
      <c r="AJ149" s="300"/>
      <c r="AK149" s="300">
        <v>0</v>
      </c>
      <c r="AL149" s="300"/>
      <c r="AM149" s="300"/>
      <c r="AN149" s="300"/>
      <c r="AO149" s="300"/>
      <c r="AP149" s="300">
        <v>25</v>
      </c>
      <c r="AQ149" s="300"/>
      <c r="AR149" s="300"/>
      <c r="AS149" s="300"/>
      <c r="AT149" s="300"/>
      <c r="AU149" s="300">
        <v>25</v>
      </c>
      <c r="AV149" s="300"/>
      <c r="AW149" s="300"/>
      <c r="AX149" s="300"/>
      <c r="AY149" s="300"/>
      <c r="AZ149" s="300">
        <v>0</v>
      </c>
      <c r="BA149" s="300"/>
      <c r="BB149" s="300"/>
      <c r="BC149" s="300"/>
      <c r="BD149" s="300"/>
      <c r="BE149" s="300">
        <v>25</v>
      </c>
      <c r="BF149" s="300"/>
      <c r="BG149" s="300"/>
      <c r="BH149" s="300"/>
      <c r="BI149" s="300"/>
      <c r="BJ149" s="301"/>
      <c r="BK149" s="301"/>
      <c r="BL149" s="301"/>
      <c r="BM149" s="301"/>
      <c r="BN149" s="301"/>
      <c r="BO149" s="302"/>
      <c r="BP149" s="302"/>
      <c r="BQ149" s="302"/>
      <c r="BR149" s="302"/>
      <c r="BS149" s="302"/>
      <c r="BT149" s="302"/>
      <c r="BU149" s="302"/>
      <c r="BV149" s="302"/>
      <c r="BW149" s="302"/>
      <c r="BX149" s="302"/>
      <c r="BY149" s="303"/>
    </row>
    <row r="150" spans="1:79" s="304" customFormat="1" ht="38.25" customHeight="1" x14ac:dyDescent="0.2">
      <c r="A150" s="296" t="s">
        <v>1</v>
      </c>
      <c r="B150" s="296"/>
      <c r="C150" s="296"/>
      <c r="D150" s="297" t="s">
        <v>476</v>
      </c>
      <c r="E150" s="294"/>
      <c r="F150" s="294"/>
      <c r="G150" s="294"/>
      <c r="H150" s="294"/>
      <c r="I150" s="294"/>
      <c r="J150" s="294"/>
      <c r="K150" s="294"/>
      <c r="L150" s="294"/>
      <c r="M150" s="294"/>
      <c r="N150" s="294"/>
      <c r="O150" s="294"/>
      <c r="P150" s="295"/>
      <c r="Q150" s="296" t="s">
        <v>470</v>
      </c>
      <c r="R150" s="296"/>
      <c r="S150" s="296"/>
      <c r="T150" s="296"/>
      <c r="U150" s="296"/>
      <c r="V150" s="297" t="s">
        <v>335</v>
      </c>
      <c r="W150" s="294"/>
      <c r="X150" s="294"/>
      <c r="Y150" s="294"/>
      <c r="Z150" s="294"/>
      <c r="AA150" s="294"/>
      <c r="AB150" s="294"/>
      <c r="AC150" s="294"/>
      <c r="AD150" s="294"/>
      <c r="AE150" s="295"/>
      <c r="AF150" s="300">
        <v>40</v>
      </c>
      <c r="AG150" s="300"/>
      <c r="AH150" s="300"/>
      <c r="AI150" s="300"/>
      <c r="AJ150" s="300"/>
      <c r="AK150" s="300">
        <v>0</v>
      </c>
      <c r="AL150" s="300"/>
      <c r="AM150" s="300"/>
      <c r="AN150" s="300"/>
      <c r="AO150" s="300"/>
      <c r="AP150" s="300">
        <v>40</v>
      </c>
      <c r="AQ150" s="300"/>
      <c r="AR150" s="300"/>
      <c r="AS150" s="300"/>
      <c r="AT150" s="300"/>
      <c r="AU150" s="300">
        <v>40</v>
      </c>
      <c r="AV150" s="300"/>
      <c r="AW150" s="300"/>
      <c r="AX150" s="300"/>
      <c r="AY150" s="300"/>
      <c r="AZ150" s="300">
        <v>0</v>
      </c>
      <c r="BA150" s="300"/>
      <c r="BB150" s="300"/>
      <c r="BC150" s="300"/>
      <c r="BD150" s="300"/>
      <c r="BE150" s="300">
        <v>40</v>
      </c>
      <c r="BF150" s="300"/>
      <c r="BG150" s="300"/>
      <c r="BH150" s="300"/>
      <c r="BI150" s="300"/>
      <c r="BJ150" s="301"/>
      <c r="BK150" s="301"/>
      <c r="BL150" s="301"/>
      <c r="BM150" s="301"/>
      <c r="BN150" s="301"/>
      <c r="BO150" s="302"/>
      <c r="BP150" s="302"/>
      <c r="BQ150" s="302"/>
      <c r="BR150" s="302"/>
      <c r="BS150" s="302"/>
      <c r="BT150" s="302"/>
      <c r="BU150" s="302"/>
      <c r="BV150" s="302"/>
      <c r="BW150" s="302"/>
      <c r="BX150" s="302"/>
      <c r="BY150" s="303"/>
    </row>
    <row r="151" spans="1:79" s="304" customFormat="1" ht="38.25" customHeight="1" x14ac:dyDescent="0.2">
      <c r="A151" s="296" t="s">
        <v>1</v>
      </c>
      <c r="B151" s="296"/>
      <c r="C151" s="296"/>
      <c r="D151" s="297" t="s">
        <v>477</v>
      </c>
      <c r="E151" s="294"/>
      <c r="F151" s="294"/>
      <c r="G151" s="294"/>
      <c r="H151" s="294"/>
      <c r="I151" s="294"/>
      <c r="J151" s="294"/>
      <c r="K151" s="294"/>
      <c r="L151" s="294"/>
      <c r="M151" s="294"/>
      <c r="N151" s="294"/>
      <c r="O151" s="294"/>
      <c r="P151" s="295"/>
      <c r="Q151" s="296" t="s">
        <v>470</v>
      </c>
      <c r="R151" s="296"/>
      <c r="S151" s="296"/>
      <c r="T151" s="296"/>
      <c r="U151" s="296"/>
      <c r="V151" s="297" t="s">
        <v>335</v>
      </c>
      <c r="W151" s="294"/>
      <c r="X151" s="294"/>
      <c r="Y151" s="294"/>
      <c r="Z151" s="294"/>
      <c r="AA151" s="294"/>
      <c r="AB151" s="294"/>
      <c r="AC151" s="294"/>
      <c r="AD151" s="294"/>
      <c r="AE151" s="295"/>
      <c r="AF151" s="300">
        <v>37</v>
      </c>
      <c r="AG151" s="300"/>
      <c r="AH151" s="300"/>
      <c r="AI151" s="300"/>
      <c r="AJ151" s="300"/>
      <c r="AK151" s="300">
        <v>0</v>
      </c>
      <c r="AL151" s="300"/>
      <c r="AM151" s="300"/>
      <c r="AN151" s="300"/>
      <c r="AO151" s="300"/>
      <c r="AP151" s="300">
        <v>37</v>
      </c>
      <c r="AQ151" s="300"/>
      <c r="AR151" s="300"/>
      <c r="AS151" s="300"/>
      <c r="AT151" s="300"/>
      <c r="AU151" s="300">
        <v>37</v>
      </c>
      <c r="AV151" s="300"/>
      <c r="AW151" s="300"/>
      <c r="AX151" s="300"/>
      <c r="AY151" s="300"/>
      <c r="AZ151" s="300">
        <v>0</v>
      </c>
      <c r="BA151" s="300"/>
      <c r="BB151" s="300"/>
      <c r="BC151" s="300"/>
      <c r="BD151" s="300"/>
      <c r="BE151" s="300">
        <v>37</v>
      </c>
      <c r="BF151" s="300"/>
      <c r="BG151" s="300"/>
      <c r="BH151" s="300"/>
      <c r="BI151" s="300"/>
      <c r="BJ151" s="301"/>
      <c r="BK151" s="301"/>
      <c r="BL151" s="301"/>
      <c r="BM151" s="301"/>
      <c r="BN151" s="301"/>
      <c r="BO151" s="302"/>
      <c r="BP151" s="302"/>
      <c r="BQ151" s="302"/>
      <c r="BR151" s="302"/>
      <c r="BS151" s="302"/>
      <c r="BT151" s="302"/>
      <c r="BU151" s="302"/>
      <c r="BV151" s="302"/>
      <c r="BW151" s="302"/>
      <c r="BX151" s="302"/>
      <c r="BY151" s="303"/>
    </row>
    <row r="152" spans="1:79" ht="15" customHeight="1" x14ac:dyDescent="0.2">
      <c r="A152" s="88"/>
      <c r="B152" s="88"/>
      <c r="C152" s="88"/>
      <c r="D152" s="196" t="s">
        <v>147</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ustomHeight="1" x14ac:dyDescent="0.2">
      <c r="A153" s="88" t="s">
        <v>150</v>
      </c>
      <c r="B153" s="88"/>
      <c r="C153" s="88"/>
      <c r="D153" s="224" t="s">
        <v>153</v>
      </c>
      <c r="E153" s="224"/>
      <c r="F153" s="224"/>
      <c r="G153" s="224"/>
      <c r="H153" s="224"/>
      <c r="I153" s="224"/>
      <c r="J153" s="224"/>
      <c r="K153" s="224"/>
      <c r="L153" s="224"/>
      <c r="M153" s="224"/>
      <c r="N153" s="224"/>
      <c r="O153" s="224"/>
      <c r="P153" s="224"/>
      <c r="Q153" s="88" t="s">
        <v>156</v>
      </c>
      <c r="R153" s="88"/>
      <c r="S153" s="88"/>
      <c r="T153" s="88"/>
      <c r="U153" s="88"/>
      <c r="V153" s="90" t="s">
        <v>159</v>
      </c>
      <c r="W153" s="90"/>
      <c r="X153" s="90"/>
      <c r="Y153" s="90"/>
      <c r="Z153" s="90"/>
      <c r="AA153" s="90"/>
      <c r="AB153" s="90"/>
      <c r="AC153" s="90"/>
      <c r="AD153" s="90"/>
      <c r="AE153" s="90"/>
      <c r="AF153" s="103" t="s">
        <v>167</v>
      </c>
      <c r="AG153" s="103"/>
      <c r="AH153" s="103"/>
      <c r="AI153" s="103"/>
      <c r="AJ153" s="103"/>
      <c r="AK153" s="103" t="s">
        <v>168</v>
      </c>
      <c r="AL153" s="103"/>
      <c r="AM153" s="103"/>
      <c r="AN153" s="103"/>
      <c r="AO153" s="103"/>
      <c r="AP153" s="100" t="s">
        <v>169</v>
      </c>
      <c r="AQ153" s="100"/>
      <c r="AR153" s="100"/>
      <c r="AS153" s="100"/>
      <c r="AT153" s="100"/>
      <c r="AU153" s="103" t="s">
        <v>170</v>
      </c>
      <c r="AV153" s="103"/>
      <c r="AW153" s="103"/>
      <c r="AX153" s="103"/>
      <c r="AY153" s="103"/>
      <c r="AZ153" s="103" t="s">
        <v>171</v>
      </c>
      <c r="BA153" s="103"/>
      <c r="BB153" s="103"/>
      <c r="BC153" s="103"/>
      <c r="BD153" s="103"/>
      <c r="BE153" s="100" t="s">
        <v>172</v>
      </c>
      <c r="BF153" s="100"/>
      <c r="BG153" s="100"/>
      <c r="BH153" s="100"/>
      <c r="BI153" s="100"/>
      <c r="BJ153" s="54"/>
      <c r="BK153" s="54"/>
      <c r="BL153" s="54"/>
      <c r="BM153" s="54"/>
      <c r="BN153" s="54"/>
      <c r="BO153" s="55"/>
      <c r="BP153" s="55"/>
      <c r="BQ153" s="55"/>
      <c r="BR153" s="55"/>
      <c r="BS153" s="55"/>
      <c r="BT153" s="56"/>
      <c r="BU153" s="56"/>
      <c r="BV153" s="56"/>
      <c r="BW153" s="56"/>
      <c r="BX153" s="56"/>
      <c r="BY153" s="24"/>
      <c r="CA153" t="s">
        <v>12</v>
      </c>
    </row>
    <row r="154" spans="1:79" s="304" customFormat="1" ht="25.5" customHeight="1" x14ac:dyDescent="0.2">
      <c r="A154" s="296" t="s">
        <v>1</v>
      </c>
      <c r="B154" s="296"/>
      <c r="C154" s="296"/>
      <c r="D154" s="297" t="s">
        <v>478</v>
      </c>
      <c r="E154" s="294"/>
      <c r="F154" s="294"/>
      <c r="G154" s="294"/>
      <c r="H154" s="294"/>
      <c r="I154" s="294"/>
      <c r="J154" s="294"/>
      <c r="K154" s="294"/>
      <c r="L154" s="294"/>
      <c r="M154" s="294"/>
      <c r="N154" s="294"/>
      <c r="O154" s="294"/>
      <c r="P154" s="295"/>
      <c r="Q154" s="296" t="s">
        <v>404</v>
      </c>
      <c r="R154" s="296"/>
      <c r="S154" s="296"/>
      <c r="T154" s="296"/>
      <c r="U154" s="296"/>
      <c r="V154" s="298" t="s">
        <v>338</v>
      </c>
      <c r="W154" s="298"/>
      <c r="X154" s="298"/>
      <c r="Y154" s="298"/>
      <c r="Z154" s="298"/>
      <c r="AA154" s="298"/>
      <c r="AB154" s="298"/>
      <c r="AC154" s="298"/>
      <c r="AD154" s="298"/>
      <c r="AE154" s="298"/>
      <c r="AF154" s="300">
        <v>13457</v>
      </c>
      <c r="AG154" s="300"/>
      <c r="AH154" s="300"/>
      <c r="AI154" s="300"/>
      <c r="AJ154" s="300"/>
      <c r="AK154" s="300">
        <v>0</v>
      </c>
      <c r="AL154" s="300"/>
      <c r="AM154" s="300"/>
      <c r="AN154" s="300"/>
      <c r="AO154" s="300"/>
      <c r="AP154" s="300">
        <v>13457</v>
      </c>
      <c r="AQ154" s="300"/>
      <c r="AR154" s="300"/>
      <c r="AS154" s="300"/>
      <c r="AT154" s="300"/>
      <c r="AU154" s="300">
        <v>28000</v>
      </c>
      <c r="AV154" s="300"/>
      <c r="AW154" s="300"/>
      <c r="AX154" s="300"/>
      <c r="AY154" s="300"/>
      <c r="AZ154" s="300">
        <v>0</v>
      </c>
      <c r="BA154" s="300"/>
      <c r="BB154" s="300"/>
      <c r="BC154" s="300"/>
      <c r="BD154" s="300"/>
      <c r="BE154" s="300">
        <v>28000</v>
      </c>
      <c r="BF154" s="300"/>
      <c r="BG154" s="300"/>
      <c r="BH154" s="300"/>
      <c r="BI154" s="300"/>
      <c r="BJ154" s="301"/>
      <c r="BK154" s="301"/>
      <c r="BL154" s="301"/>
      <c r="BM154" s="301"/>
      <c r="BN154" s="301"/>
      <c r="BO154" s="302"/>
      <c r="BP154" s="302"/>
      <c r="BQ154" s="302"/>
      <c r="BR154" s="302"/>
      <c r="BS154" s="302"/>
      <c r="BT154" s="302"/>
      <c r="BU154" s="302"/>
      <c r="BV154" s="302"/>
      <c r="BW154" s="302"/>
      <c r="BX154" s="302"/>
      <c r="BY154" s="303"/>
      <c r="CA154" s="304" t="s">
        <v>290</v>
      </c>
    </row>
    <row r="155" spans="1:79" s="304" customFormat="1" ht="25.5" customHeight="1" x14ac:dyDescent="0.2">
      <c r="A155" s="296" t="s">
        <v>1</v>
      </c>
      <c r="B155" s="296"/>
      <c r="C155" s="296"/>
      <c r="D155" s="297" t="s">
        <v>479</v>
      </c>
      <c r="E155" s="294"/>
      <c r="F155" s="294"/>
      <c r="G155" s="294"/>
      <c r="H155" s="294"/>
      <c r="I155" s="294"/>
      <c r="J155" s="294"/>
      <c r="K155" s="294"/>
      <c r="L155" s="294"/>
      <c r="M155" s="294"/>
      <c r="N155" s="294"/>
      <c r="O155" s="294"/>
      <c r="P155" s="295"/>
      <c r="Q155" s="296" t="s">
        <v>404</v>
      </c>
      <c r="R155" s="296"/>
      <c r="S155" s="296"/>
      <c r="T155" s="296"/>
      <c r="U155" s="296"/>
      <c r="V155" s="298" t="s">
        <v>338</v>
      </c>
      <c r="W155" s="298"/>
      <c r="X155" s="298"/>
      <c r="Y155" s="298"/>
      <c r="Z155" s="298"/>
      <c r="AA155" s="298"/>
      <c r="AB155" s="298"/>
      <c r="AC155" s="298"/>
      <c r="AD155" s="298"/>
      <c r="AE155" s="298"/>
      <c r="AF155" s="300">
        <v>11394</v>
      </c>
      <c r="AG155" s="300"/>
      <c r="AH155" s="300"/>
      <c r="AI155" s="300"/>
      <c r="AJ155" s="300"/>
      <c r="AK155" s="300">
        <v>0</v>
      </c>
      <c r="AL155" s="300"/>
      <c r="AM155" s="300"/>
      <c r="AN155" s="300"/>
      <c r="AO155" s="300"/>
      <c r="AP155" s="300">
        <v>11394</v>
      </c>
      <c r="AQ155" s="300"/>
      <c r="AR155" s="300"/>
      <c r="AS155" s="300"/>
      <c r="AT155" s="300"/>
      <c r="AU155" s="300">
        <v>16042</v>
      </c>
      <c r="AV155" s="300"/>
      <c r="AW155" s="300"/>
      <c r="AX155" s="300"/>
      <c r="AY155" s="300"/>
      <c r="AZ155" s="300">
        <v>0</v>
      </c>
      <c r="BA155" s="300"/>
      <c r="BB155" s="300"/>
      <c r="BC155" s="300"/>
      <c r="BD155" s="300"/>
      <c r="BE155" s="300">
        <v>16042</v>
      </c>
      <c r="BF155" s="300"/>
      <c r="BG155" s="300"/>
      <c r="BH155" s="300"/>
      <c r="BI155" s="300"/>
      <c r="BJ155" s="301"/>
      <c r="BK155" s="301"/>
      <c r="BL155" s="301"/>
      <c r="BM155" s="301"/>
      <c r="BN155" s="301"/>
      <c r="BO155" s="302"/>
      <c r="BP155" s="302"/>
      <c r="BQ155" s="302"/>
      <c r="BR155" s="302"/>
      <c r="BS155" s="302"/>
      <c r="BT155" s="302"/>
      <c r="BU155" s="302"/>
      <c r="BV155" s="302"/>
      <c r="BW155" s="302"/>
      <c r="BX155" s="302"/>
      <c r="BY155" s="303"/>
    </row>
    <row r="156" spans="1:79" s="304" customFormat="1" ht="25.5" customHeight="1" x14ac:dyDescent="0.2">
      <c r="A156" s="296" t="s">
        <v>1</v>
      </c>
      <c r="B156" s="296"/>
      <c r="C156" s="296"/>
      <c r="D156" s="297" t="s">
        <v>480</v>
      </c>
      <c r="E156" s="294"/>
      <c r="F156" s="294"/>
      <c r="G156" s="294"/>
      <c r="H156" s="294"/>
      <c r="I156" s="294"/>
      <c r="J156" s="294"/>
      <c r="K156" s="294"/>
      <c r="L156" s="294"/>
      <c r="M156" s="294"/>
      <c r="N156" s="294"/>
      <c r="O156" s="294"/>
      <c r="P156" s="295"/>
      <c r="Q156" s="296" t="s">
        <v>404</v>
      </c>
      <c r="R156" s="296"/>
      <c r="S156" s="296"/>
      <c r="T156" s="296"/>
      <c r="U156" s="296"/>
      <c r="V156" s="298" t="s">
        <v>338</v>
      </c>
      <c r="W156" s="298"/>
      <c r="X156" s="298"/>
      <c r="Y156" s="298"/>
      <c r="Z156" s="298"/>
      <c r="AA156" s="298"/>
      <c r="AB156" s="298"/>
      <c r="AC156" s="298"/>
      <c r="AD156" s="298"/>
      <c r="AE156" s="298"/>
      <c r="AF156" s="300">
        <v>26521</v>
      </c>
      <c r="AG156" s="300"/>
      <c r="AH156" s="300"/>
      <c r="AI156" s="300"/>
      <c r="AJ156" s="300"/>
      <c r="AK156" s="300">
        <v>0</v>
      </c>
      <c r="AL156" s="300"/>
      <c r="AM156" s="300"/>
      <c r="AN156" s="300"/>
      <c r="AO156" s="300"/>
      <c r="AP156" s="300">
        <v>26521</v>
      </c>
      <c r="AQ156" s="300"/>
      <c r="AR156" s="300"/>
      <c r="AS156" s="300"/>
      <c r="AT156" s="300"/>
      <c r="AU156" s="300">
        <v>0</v>
      </c>
      <c r="AV156" s="300"/>
      <c r="AW156" s="300"/>
      <c r="AX156" s="300"/>
      <c r="AY156" s="300"/>
      <c r="AZ156" s="300">
        <v>0</v>
      </c>
      <c r="BA156" s="300"/>
      <c r="BB156" s="300"/>
      <c r="BC156" s="300"/>
      <c r="BD156" s="300"/>
      <c r="BE156" s="300">
        <v>0</v>
      </c>
      <c r="BF156" s="300"/>
      <c r="BG156" s="300"/>
      <c r="BH156" s="300"/>
      <c r="BI156" s="300"/>
      <c r="BJ156" s="301"/>
      <c r="BK156" s="301"/>
      <c r="BL156" s="301"/>
      <c r="BM156" s="301"/>
      <c r="BN156" s="301"/>
      <c r="BO156" s="302"/>
      <c r="BP156" s="302"/>
      <c r="BQ156" s="302"/>
      <c r="BR156" s="302"/>
      <c r="BS156" s="302"/>
      <c r="BT156" s="302"/>
      <c r="BU156" s="302"/>
      <c r="BV156" s="302"/>
      <c r="BW156" s="302"/>
      <c r="BX156" s="302"/>
      <c r="BY156" s="303"/>
    </row>
    <row r="157" spans="1:79" s="304" customFormat="1" ht="25.5" customHeight="1" x14ac:dyDescent="0.2">
      <c r="A157" s="296" t="s">
        <v>1</v>
      </c>
      <c r="B157" s="296"/>
      <c r="C157" s="296"/>
      <c r="D157" s="297" t="s">
        <v>481</v>
      </c>
      <c r="E157" s="294"/>
      <c r="F157" s="294"/>
      <c r="G157" s="294"/>
      <c r="H157" s="294"/>
      <c r="I157" s="294"/>
      <c r="J157" s="294"/>
      <c r="K157" s="294"/>
      <c r="L157" s="294"/>
      <c r="M157" s="294"/>
      <c r="N157" s="294"/>
      <c r="O157" s="294"/>
      <c r="P157" s="295"/>
      <c r="Q157" s="296" t="s">
        <v>404</v>
      </c>
      <c r="R157" s="296"/>
      <c r="S157" s="296"/>
      <c r="T157" s="296"/>
      <c r="U157" s="296"/>
      <c r="V157" s="298" t="s">
        <v>338</v>
      </c>
      <c r="W157" s="298"/>
      <c r="X157" s="298"/>
      <c r="Y157" s="298"/>
      <c r="Z157" s="298"/>
      <c r="AA157" s="298"/>
      <c r="AB157" s="298"/>
      <c r="AC157" s="298"/>
      <c r="AD157" s="298"/>
      <c r="AE157" s="298"/>
      <c r="AF157" s="300">
        <v>35723</v>
      </c>
      <c r="AG157" s="300"/>
      <c r="AH157" s="300"/>
      <c r="AI157" s="300"/>
      <c r="AJ157" s="300"/>
      <c r="AK157" s="300">
        <v>0</v>
      </c>
      <c r="AL157" s="300"/>
      <c r="AM157" s="300"/>
      <c r="AN157" s="300"/>
      <c r="AO157" s="300"/>
      <c r="AP157" s="300">
        <v>35723</v>
      </c>
      <c r="AQ157" s="300"/>
      <c r="AR157" s="300"/>
      <c r="AS157" s="300"/>
      <c r="AT157" s="300"/>
      <c r="AU157" s="300">
        <v>3600</v>
      </c>
      <c r="AV157" s="300"/>
      <c r="AW157" s="300"/>
      <c r="AX157" s="300"/>
      <c r="AY157" s="300"/>
      <c r="AZ157" s="300">
        <v>0</v>
      </c>
      <c r="BA157" s="300"/>
      <c r="BB157" s="300"/>
      <c r="BC157" s="300"/>
      <c r="BD157" s="300"/>
      <c r="BE157" s="300">
        <v>3600</v>
      </c>
      <c r="BF157" s="300"/>
      <c r="BG157" s="300"/>
      <c r="BH157" s="300"/>
      <c r="BI157" s="300"/>
      <c r="BJ157" s="301"/>
      <c r="BK157" s="301"/>
      <c r="BL157" s="301"/>
      <c r="BM157" s="301"/>
      <c r="BN157" s="301"/>
      <c r="BO157" s="302"/>
      <c r="BP157" s="302"/>
      <c r="BQ157" s="302"/>
      <c r="BR157" s="302"/>
      <c r="BS157" s="302"/>
      <c r="BT157" s="302"/>
      <c r="BU157" s="302"/>
      <c r="BV157" s="302"/>
      <c r="BW157" s="302"/>
      <c r="BX157" s="302"/>
      <c r="BY157" s="303"/>
    </row>
    <row r="158" spans="1:79" s="304" customFormat="1" ht="25.5" customHeight="1" x14ac:dyDescent="0.2">
      <c r="A158" s="296" t="s">
        <v>1</v>
      </c>
      <c r="B158" s="296"/>
      <c r="C158" s="296"/>
      <c r="D158" s="297" t="s">
        <v>482</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14410</v>
      </c>
      <c r="AG158" s="300"/>
      <c r="AH158" s="300"/>
      <c r="AI158" s="300"/>
      <c r="AJ158" s="300"/>
      <c r="AK158" s="300">
        <v>0</v>
      </c>
      <c r="AL158" s="300"/>
      <c r="AM158" s="300"/>
      <c r="AN158" s="300"/>
      <c r="AO158" s="300"/>
      <c r="AP158" s="300">
        <v>14410</v>
      </c>
      <c r="AQ158" s="300"/>
      <c r="AR158" s="300"/>
      <c r="AS158" s="300"/>
      <c r="AT158" s="300"/>
      <c r="AU158" s="300">
        <v>20000</v>
      </c>
      <c r="AV158" s="300"/>
      <c r="AW158" s="300"/>
      <c r="AX158" s="300"/>
      <c r="AY158" s="300"/>
      <c r="AZ158" s="300">
        <v>0</v>
      </c>
      <c r="BA158" s="300"/>
      <c r="BB158" s="300"/>
      <c r="BC158" s="300"/>
      <c r="BD158" s="300"/>
      <c r="BE158" s="300">
        <v>20000</v>
      </c>
      <c r="BF158" s="300"/>
      <c r="BG158" s="300"/>
      <c r="BH158" s="300"/>
      <c r="BI158" s="300"/>
      <c r="BJ158" s="301"/>
      <c r="BK158" s="301"/>
      <c r="BL158" s="301"/>
      <c r="BM158" s="301"/>
      <c r="BN158" s="301"/>
      <c r="BO158" s="302"/>
      <c r="BP158" s="302"/>
      <c r="BQ158" s="302"/>
      <c r="BR158" s="302"/>
      <c r="BS158" s="302"/>
      <c r="BT158" s="302"/>
      <c r="BU158" s="302"/>
      <c r="BV158" s="302"/>
      <c r="BW158" s="302"/>
      <c r="BX158" s="302"/>
      <c r="BY158" s="303"/>
    </row>
    <row r="159" spans="1:79" s="304" customFormat="1" ht="38.25" customHeight="1" x14ac:dyDescent="0.2">
      <c r="A159" s="296" t="s">
        <v>1</v>
      </c>
      <c r="B159" s="296"/>
      <c r="C159" s="296"/>
      <c r="D159" s="297" t="s">
        <v>483</v>
      </c>
      <c r="E159" s="294"/>
      <c r="F159" s="294"/>
      <c r="G159" s="294"/>
      <c r="H159" s="294"/>
      <c r="I159" s="294"/>
      <c r="J159" s="294"/>
      <c r="K159" s="294"/>
      <c r="L159" s="294"/>
      <c r="M159" s="294"/>
      <c r="N159" s="294"/>
      <c r="O159" s="294"/>
      <c r="P159" s="295"/>
      <c r="Q159" s="296" t="s">
        <v>404</v>
      </c>
      <c r="R159" s="296"/>
      <c r="S159" s="296"/>
      <c r="T159" s="296"/>
      <c r="U159" s="296"/>
      <c r="V159" s="298" t="s">
        <v>338</v>
      </c>
      <c r="W159" s="298"/>
      <c r="X159" s="298"/>
      <c r="Y159" s="298"/>
      <c r="Z159" s="298"/>
      <c r="AA159" s="298"/>
      <c r="AB159" s="298"/>
      <c r="AC159" s="298"/>
      <c r="AD159" s="298"/>
      <c r="AE159" s="298"/>
      <c r="AF159" s="300">
        <v>5982</v>
      </c>
      <c r="AG159" s="300"/>
      <c r="AH159" s="300"/>
      <c r="AI159" s="300"/>
      <c r="AJ159" s="300"/>
      <c r="AK159" s="300">
        <v>0</v>
      </c>
      <c r="AL159" s="300"/>
      <c r="AM159" s="300"/>
      <c r="AN159" s="300"/>
      <c r="AO159" s="300"/>
      <c r="AP159" s="300">
        <v>5982</v>
      </c>
      <c r="AQ159" s="300"/>
      <c r="AR159" s="300"/>
      <c r="AS159" s="300"/>
      <c r="AT159" s="300"/>
      <c r="AU159" s="300">
        <v>6800</v>
      </c>
      <c r="AV159" s="300"/>
      <c r="AW159" s="300"/>
      <c r="AX159" s="300"/>
      <c r="AY159" s="300"/>
      <c r="AZ159" s="300">
        <v>0</v>
      </c>
      <c r="BA159" s="300"/>
      <c r="BB159" s="300"/>
      <c r="BC159" s="300"/>
      <c r="BD159" s="300"/>
      <c r="BE159" s="300">
        <v>6800</v>
      </c>
      <c r="BF159" s="300"/>
      <c r="BG159" s="300"/>
      <c r="BH159" s="300"/>
      <c r="BI159" s="300"/>
      <c r="BJ159" s="301"/>
      <c r="BK159" s="301"/>
      <c r="BL159" s="301"/>
      <c r="BM159" s="301"/>
      <c r="BN159" s="301"/>
      <c r="BO159" s="302"/>
      <c r="BP159" s="302"/>
      <c r="BQ159" s="302"/>
      <c r="BR159" s="302"/>
      <c r="BS159" s="302"/>
      <c r="BT159" s="302"/>
      <c r="BU159" s="302"/>
      <c r="BV159" s="302"/>
      <c r="BW159" s="302"/>
      <c r="BX159" s="302"/>
      <c r="BY159" s="303"/>
    </row>
    <row r="160" spans="1:79" s="304" customFormat="1" ht="25.5" customHeight="1" x14ac:dyDescent="0.2">
      <c r="A160" s="296" t="s">
        <v>1</v>
      </c>
      <c r="B160" s="296"/>
      <c r="C160" s="296"/>
      <c r="D160" s="297" t="s">
        <v>484</v>
      </c>
      <c r="E160" s="294"/>
      <c r="F160" s="294"/>
      <c r="G160" s="294"/>
      <c r="H160" s="294"/>
      <c r="I160" s="294"/>
      <c r="J160" s="294"/>
      <c r="K160" s="294"/>
      <c r="L160" s="294"/>
      <c r="M160" s="294"/>
      <c r="N160" s="294"/>
      <c r="O160" s="294"/>
      <c r="P160" s="295"/>
      <c r="Q160" s="296" t="s">
        <v>404</v>
      </c>
      <c r="R160" s="296"/>
      <c r="S160" s="296"/>
      <c r="T160" s="296"/>
      <c r="U160" s="296"/>
      <c r="V160" s="298" t="s">
        <v>426</v>
      </c>
      <c r="W160" s="298"/>
      <c r="X160" s="298"/>
      <c r="Y160" s="298"/>
      <c r="Z160" s="298"/>
      <c r="AA160" s="298"/>
      <c r="AB160" s="298"/>
      <c r="AC160" s="298"/>
      <c r="AD160" s="298"/>
      <c r="AE160" s="298"/>
      <c r="AF160" s="300">
        <v>23118</v>
      </c>
      <c r="AG160" s="300"/>
      <c r="AH160" s="300"/>
      <c r="AI160" s="300"/>
      <c r="AJ160" s="300"/>
      <c r="AK160" s="300">
        <v>0</v>
      </c>
      <c r="AL160" s="300"/>
      <c r="AM160" s="300"/>
      <c r="AN160" s="300"/>
      <c r="AO160" s="300"/>
      <c r="AP160" s="300">
        <v>23118</v>
      </c>
      <c r="AQ160" s="300"/>
      <c r="AR160" s="300"/>
      <c r="AS160" s="300"/>
      <c r="AT160" s="300"/>
      <c r="AU160" s="300">
        <v>24500</v>
      </c>
      <c r="AV160" s="300"/>
      <c r="AW160" s="300"/>
      <c r="AX160" s="300"/>
      <c r="AY160" s="300"/>
      <c r="AZ160" s="300">
        <v>0</v>
      </c>
      <c r="BA160" s="300"/>
      <c r="BB160" s="300"/>
      <c r="BC160" s="300"/>
      <c r="BD160" s="300"/>
      <c r="BE160" s="300">
        <v>24500</v>
      </c>
      <c r="BF160" s="300"/>
      <c r="BG160" s="300"/>
      <c r="BH160" s="300"/>
      <c r="BI160" s="300"/>
      <c r="BJ160" s="301"/>
      <c r="BK160" s="301"/>
      <c r="BL160" s="301"/>
      <c r="BM160" s="301"/>
      <c r="BN160" s="301"/>
      <c r="BO160" s="302"/>
      <c r="BP160" s="302"/>
      <c r="BQ160" s="302"/>
      <c r="BR160" s="302"/>
      <c r="BS160" s="302"/>
      <c r="BT160" s="302"/>
      <c r="BU160" s="302"/>
      <c r="BV160" s="302"/>
      <c r="BW160" s="302"/>
      <c r="BX160" s="302"/>
      <c r="BY160" s="303"/>
    </row>
    <row r="161" spans="1:79" s="304" customFormat="1" ht="38.25" customHeight="1" x14ac:dyDescent="0.2">
      <c r="A161" s="296" t="s">
        <v>1</v>
      </c>
      <c r="B161" s="296"/>
      <c r="C161" s="296"/>
      <c r="D161" s="297" t="s">
        <v>485</v>
      </c>
      <c r="E161" s="294"/>
      <c r="F161" s="294"/>
      <c r="G161" s="294"/>
      <c r="H161" s="294"/>
      <c r="I161" s="294"/>
      <c r="J161" s="294"/>
      <c r="K161" s="294"/>
      <c r="L161" s="294"/>
      <c r="M161" s="294"/>
      <c r="N161" s="294"/>
      <c r="O161" s="294"/>
      <c r="P161" s="295"/>
      <c r="Q161" s="296" t="s">
        <v>404</v>
      </c>
      <c r="R161" s="296"/>
      <c r="S161" s="296"/>
      <c r="T161" s="296"/>
      <c r="U161" s="296"/>
      <c r="V161" s="298" t="s">
        <v>338</v>
      </c>
      <c r="W161" s="298"/>
      <c r="X161" s="298"/>
      <c r="Y161" s="298"/>
      <c r="Z161" s="298"/>
      <c r="AA161" s="298"/>
      <c r="AB161" s="298"/>
      <c r="AC161" s="298"/>
      <c r="AD161" s="298"/>
      <c r="AE161" s="298"/>
      <c r="AF161" s="300">
        <v>16149</v>
      </c>
      <c r="AG161" s="300"/>
      <c r="AH161" s="300"/>
      <c r="AI161" s="300"/>
      <c r="AJ161" s="300"/>
      <c r="AK161" s="300">
        <v>0</v>
      </c>
      <c r="AL161" s="300"/>
      <c r="AM161" s="300"/>
      <c r="AN161" s="300"/>
      <c r="AO161" s="300"/>
      <c r="AP161" s="300">
        <v>16149</v>
      </c>
      <c r="AQ161" s="300"/>
      <c r="AR161" s="300"/>
      <c r="AS161" s="300"/>
      <c r="AT161" s="300"/>
      <c r="AU161" s="300">
        <v>21081</v>
      </c>
      <c r="AV161" s="300"/>
      <c r="AW161" s="300"/>
      <c r="AX161" s="300"/>
      <c r="AY161" s="300"/>
      <c r="AZ161" s="300">
        <v>0</v>
      </c>
      <c r="BA161" s="300"/>
      <c r="BB161" s="300"/>
      <c r="BC161" s="300"/>
      <c r="BD161" s="300"/>
      <c r="BE161" s="300">
        <v>21081</v>
      </c>
      <c r="BF161" s="300"/>
      <c r="BG161" s="300"/>
      <c r="BH161" s="300"/>
      <c r="BI161" s="300"/>
      <c r="BJ161" s="301"/>
      <c r="BK161" s="301"/>
      <c r="BL161" s="301"/>
      <c r="BM161" s="301"/>
      <c r="BN161" s="301"/>
      <c r="BO161" s="302"/>
      <c r="BP161" s="302"/>
      <c r="BQ161" s="302"/>
      <c r="BR161" s="302"/>
      <c r="BS161" s="302"/>
      <c r="BT161" s="302"/>
      <c r="BU161" s="302"/>
      <c r="BV161" s="302"/>
      <c r="BW161" s="302"/>
      <c r="BX161" s="302"/>
      <c r="BY161" s="303"/>
    </row>
    <row r="162" spans="1:79" ht="15" customHeight="1" x14ac:dyDescent="0.2">
      <c r="A162" s="88"/>
      <c r="B162" s="88"/>
      <c r="C162" s="88"/>
      <c r="D162" s="196" t="s">
        <v>148</v>
      </c>
      <c r="E162" s="196"/>
      <c r="F162" s="196"/>
      <c r="G162" s="196"/>
      <c r="H162" s="196"/>
      <c r="I162" s="196"/>
      <c r="J162" s="196"/>
      <c r="K162" s="196"/>
      <c r="L162" s="196"/>
      <c r="M162" s="196"/>
      <c r="N162" s="196"/>
      <c r="O162" s="196"/>
      <c r="P162" s="196"/>
      <c r="Q162" s="88"/>
      <c r="R162" s="88"/>
      <c r="S162" s="88"/>
      <c r="T162" s="88"/>
      <c r="U162" s="88"/>
      <c r="V162" s="90"/>
      <c r="W162" s="90"/>
      <c r="X162" s="90"/>
      <c r="Y162" s="90"/>
      <c r="Z162" s="90"/>
      <c r="AA162" s="90"/>
      <c r="AB162" s="90"/>
      <c r="AC162" s="90"/>
      <c r="AD162" s="90"/>
      <c r="AE162" s="90"/>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5"/>
      <c r="BK162" s="5"/>
      <c r="BL162" s="5"/>
      <c r="BM162" s="5"/>
      <c r="BN162" s="5"/>
      <c r="BO162" s="5"/>
      <c r="BP162" s="5"/>
      <c r="BQ162" s="5"/>
      <c r="BR162" s="5"/>
      <c r="BS162" s="5"/>
      <c r="BT162" s="5"/>
      <c r="BU162" s="5"/>
      <c r="BV162" s="5"/>
      <c r="BW162" s="5"/>
      <c r="BX162" s="5"/>
      <c r="BY162" s="24"/>
    </row>
    <row r="163" spans="1:79" ht="15" hidden="1" x14ac:dyDescent="0.2">
      <c r="A163" s="88" t="s">
        <v>151</v>
      </c>
      <c r="B163" s="88"/>
      <c r="C163" s="88"/>
      <c r="D163" s="224" t="s">
        <v>154</v>
      </c>
      <c r="E163" s="224"/>
      <c r="F163" s="224"/>
      <c r="G163" s="224"/>
      <c r="H163" s="224"/>
      <c r="I163" s="224"/>
      <c r="J163" s="224"/>
      <c r="K163" s="224"/>
      <c r="L163" s="224"/>
      <c r="M163" s="224"/>
      <c r="N163" s="224"/>
      <c r="O163" s="224"/>
      <c r="P163" s="224"/>
      <c r="Q163" s="88" t="s">
        <v>157</v>
      </c>
      <c r="R163" s="88"/>
      <c r="S163" s="88"/>
      <c r="T163" s="88"/>
      <c r="U163" s="88"/>
      <c r="V163" s="90" t="s">
        <v>160</v>
      </c>
      <c r="W163" s="90"/>
      <c r="X163" s="90"/>
      <c r="Y163" s="90"/>
      <c r="Z163" s="90"/>
      <c r="AA163" s="90"/>
      <c r="AB163" s="90"/>
      <c r="AC163" s="90"/>
      <c r="AD163" s="90"/>
      <c r="AE163" s="90"/>
      <c r="AF163" s="103" t="s">
        <v>173</v>
      </c>
      <c r="AG163" s="103"/>
      <c r="AH163" s="103"/>
      <c r="AI163" s="103"/>
      <c r="AJ163" s="103"/>
      <c r="AK163" s="103" t="s">
        <v>174</v>
      </c>
      <c r="AL163" s="103"/>
      <c r="AM163" s="103"/>
      <c r="AN163" s="103"/>
      <c r="AO163" s="103"/>
      <c r="AP163" s="100" t="s">
        <v>175</v>
      </c>
      <c r="AQ163" s="100"/>
      <c r="AR163" s="100"/>
      <c r="AS163" s="100"/>
      <c r="AT163" s="100"/>
      <c r="AU163" s="103" t="s">
        <v>176</v>
      </c>
      <c r="AV163" s="103"/>
      <c r="AW163" s="103"/>
      <c r="AX163" s="103"/>
      <c r="AY163" s="103"/>
      <c r="AZ163" s="103" t="s">
        <v>177</v>
      </c>
      <c r="BA163" s="103"/>
      <c r="BB163" s="103"/>
      <c r="BC163" s="103"/>
      <c r="BD163" s="103"/>
      <c r="BE163" s="100" t="s">
        <v>178</v>
      </c>
      <c r="BF163" s="100"/>
      <c r="BG163" s="100"/>
      <c r="BH163" s="100"/>
      <c r="BI163" s="100"/>
      <c r="BJ163" s="54"/>
      <c r="BK163" s="54"/>
      <c r="BL163" s="54"/>
      <c r="BM163" s="54"/>
      <c r="BN163" s="54"/>
      <c r="BO163" s="55"/>
      <c r="BP163" s="55"/>
      <c r="BQ163" s="55"/>
      <c r="BR163" s="55"/>
      <c r="BS163" s="55"/>
      <c r="BT163" s="56"/>
      <c r="BU163" s="56"/>
      <c r="BV163" s="56"/>
      <c r="BW163" s="56"/>
      <c r="BX163" s="56"/>
      <c r="BY163" s="24"/>
    </row>
    <row r="164" spans="1:79" s="304" customFormat="1" ht="15" customHeight="1" x14ac:dyDescent="0.2">
      <c r="A164" s="296" t="s">
        <v>1</v>
      </c>
      <c r="B164" s="296"/>
      <c r="C164" s="296"/>
      <c r="D164" s="297" t="s">
        <v>486</v>
      </c>
      <c r="E164" s="294"/>
      <c r="F164" s="294"/>
      <c r="G164" s="294"/>
      <c r="H164" s="294"/>
      <c r="I164" s="294"/>
      <c r="J164" s="294"/>
      <c r="K164" s="294"/>
      <c r="L164" s="294"/>
      <c r="M164" s="294"/>
      <c r="N164" s="294"/>
      <c r="O164" s="294"/>
      <c r="P164" s="295"/>
      <c r="Q164" s="296" t="s">
        <v>409</v>
      </c>
      <c r="R164" s="296"/>
      <c r="S164" s="296"/>
      <c r="T164" s="296"/>
      <c r="U164" s="296"/>
      <c r="V164" s="298" t="s">
        <v>338</v>
      </c>
      <c r="W164" s="298"/>
      <c r="X164" s="298"/>
      <c r="Y164" s="298"/>
      <c r="Z164" s="298"/>
      <c r="AA164" s="298"/>
      <c r="AB164" s="298"/>
      <c r="AC164" s="298"/>
      <c r="AD164" s="298"/>
      <c r="AE164" s="298"/>
      <c r="AF164" s="300">
        <v>100</v>
      </c>
      <c r="AG164" s="300"/>
      <c r="AH164" s="300"/>
      <c r="AI164" s="300"/>
      <c r="AJ164" s="300"/>
      <c r="AK164" s="300">
        <v>0</v>
      </c>
      <c r="AL164" s="300"/>
      <c r="AM164" s="300"/>
      <c r="AN164" s="300"/>
      <c r="AO164" s="300"/>
      <c r="AP164" s="300">
        <v>100</v>
      </c>
      <c r="AQ164" s="300"/>
      <c r="AR164" s="300"/>
      <c r="AS164" s="300"/>
      <c r="AT164" s="300"/>
      <c r="AU164" s="300">
        <v>100</v>
      </c>
      <c r="AV164" s="300"/>
      <c r="AW164" s="300"/>
      <c r="AX164" s="300"/>
      <c r="AY164" s="300"/>
      <c r="AZ164" s="300">
        <v>0</v>
      </c>
      <c r="BA164" s="300"/>
      <c r="BB164" s="300"/>
      <c r="BC164" s="300"/>
      <c r="BD164" s="300"/>
      <c r="BE164" s="300">
        <v>100</v>
      </c>
      <c r="BF164" s="300"/>
      <c r="BG164" s="300"/>
      <c r="BH164" s="300"/>
      <c r="BI164" s="300"/>
      <c r="BJ164" s="301"/>
      <c r="BK164" s="301"/>
      <c r="BL164" s="301"/>
      <c r="BM164" s="301"/>
      <c r="BN164" s="301"/>
      <c r="BO164" s="302"/>
      <c r="BP164" s="302"/>
      <c r="BQ164" s="302"/>
      <c r="BR164" s="302"/>
      <c r="BS164" s="302"/>
      <c r="BT164" s="302"/>
      <c r="BU164" s="302"/>
      <c r="BV164" s="302"/>
      <c r="BW164" s="302"/>
      <c r="BX164" s="302"/>
      <c r="BY164" s="303"/>
      <c r="CA164" s="304" t="s">
        <v>291</v>
      </c>
    </row>
    <row r="165" spans="1:79" s="20" customFormat="1" ht="10.5" customHeight="1" x14ac:dyDescent="0.2">
      <c r="A165" s="43"/>
      <c r="B165" s="43"/>
      <c r="C165" s="43"/>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8"/>
      <c r="AG165" s="58"/>
      <c r="AH165" s="58"/>
      <c r="AI165" s="58"/>
      <c r="AJ165" s="58"/>
      <c r="AK165" s="59"/>
      <c r="AL165" s="59"/>
      <c r="AM165" s="59"/>
      <c r="AN165" s="59"/>
      <c r="AO165" s="59"/>
      <c r="AP165" s="60"/>
      <c r="AQ165" s="60"/>
      <c r="AR165" s="60"/>
      <c r="AS165" s="60"/>
      <c r="AT165" s="60"/>
      <c r="AU165" s="58"/>
      <c r="AV165" s="58"/>
      <c r="AW165" s="58"/>
      <c r="AX165" s="58"/>
      <c r="AY165" s="58"/>
      <c r="AZ165" s="59"/>
      <c r="BA165" s="59"/>
      <c r="BB165" s="59"/>
      <c r="BC165" s="59"/>
      <c r="BD165" s="59"/>
      <c r="BE165" s="60"/>
      <c r="BF165" s="60"/>
      <c r="BG165" s="60"/>
      <c r="BH165" s="60"/>
      <c r="BI165" s="60"/>
      <c r="BJ165" s="61"/>
      <c r="BK165" s="61"/>
      <c r="BL165" s="61"/>
      <c r="BM165" s="61"/>
      <c r="BN165" s="61"/>
      <c r="BO165" s="62"/>
      <c r="BP165" s="62"/>
      <c r="BQ165" s="62"/>
      <c r="BR165" s="62"/>
      <c r="BS165" s="62"/>
      <c r="BT165" s="63"/>
      <c r="BU165" s="63"/>
      <c r="BV165" s="63"/>
      <c r="BW165" s="63"/>
      <c r="BX165" s="63"/>
      <c r="BY165" s="64"/>
    </row>
    <row r="166" spans="1:79" ht="10.5" customHeight="1" x14ac:dyDescent="0.2">
      <c r="A166" s="43"/>
      <c r="B166" s="43"/>
      <c r="C166" s="43"/>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43"/>
      <c r="AG166" s="43"/>
      <c r="AH166" s="43"/>
      <c r="AI166" s="43"/>
      <c r="AJ166" s="43"/>
      <c r="AK166" s="65"/>
      <c r="AL166" s="65"/>
      <c r="AM166" s="65"/>
      <c r="AN166" s="65"/>
      <c r="AO166" s="65"/>
      <c r="AP166" s="66"/>
      <c r="AQ166" s="66"/>
      <c r="AR166" s="66"/>
      <c r="AS166" s="66"/>
      <c r="AT166" s="66"/>
      <c r="AU166" s="43"/>
      <c r="AV166" s="43"/>
      <c r="AW166" s="43"/>
      <c r="AX166" s="43"/>
      <c r="AY166" s="43"/>
      <c r="AZ166" s="65"/>
      <c r="BA166" s="65"/>
      <c r="BB166" s="65"/>
      <c r="BC166" s="65"/>
      <c r="BD166" s="65"/>
      <c r="BE166" s="66"/>
      <c r="BF166" s="66"/>
      <c r="BG166" s="66"/>
      <c r="BH166" s="66"/>
      <c r="BI166" s="66"/>
      <c r="BJ166" s="54"/>
      <c r="BK166" s="54"/>
      <c r="BL166" s="54"/>
      <c r="BM166" s="54"/>
      <c r="BN166" s="54"/>
      <c r="BO166" s="55"/>
      <c r="BP166" s="55"/>
      <c r="BQ166" s="55"/>
      <c r="BR166" s="55"/>
      <c r="BS166" s="55"/>
      <c r="BT166" s="56"/>
      <c r="BU166" s="56"/>
      <c r="BV166" s="56"/>
      <c r="BW166" s="56"/>
      <c r="BX166" s="56"/>
      <c r="BY166" s="24"/>
    </row>
    <row r="167" spans="1:79" ht="14.25" customHeight="1" x14ac:dyDescent="0.2">
      <c r="A167" s="225" t="s">
        <v>372</v>
      </c>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4"/>
    </row>
    <row r="168" spans="1:79" ht="23.1" customHeight="1" x14ac:dyDescent="0.2">
      <c r="A168" s="82" t="s">
        <v>5</v>
      </c>
      <c r="B168" s="82"/>
      <c r="C168" s="82"/>
      <c r="D168" s="82" t="s">
        <v>8</v>
      </c>
      <c r="E168" s="82"/>
      <c r="F168" s="82"/>
      <c r="G168" s="82"/>
      <c r="H168" s="82"/>
      <c r="I168" s="82"/>
      <c r="J168" s="82"/>
      <c r="K168" s="82"/>
      <c r="L168" s="82"/>
      <c r="M168" s="82"/>
      <c r="N168" s="82"/>
      <c r="O168" s="82"/>
      <c r="P168" s="82"/>
      <c r="Q168" s="82" t="s">
        <v>7</v>
      </c>
      <c r="R168" s="82"/>
      <c r="S168" s="82"/>
      <c r="T168" s="82"/>
      <c r="U168" s="82"/>
      <c r="V168" s="82" t="s">
        <v>6</v>
      </c>
      <c r="W168" s="82"/>
      <c r="X168" s="82"/>
      <c r="Y168" s="82"/>
      <c r="Z168" s="82"/>
      <c r="AA168" s="82"/>
      <c r="AB168" s="82"/>
      <c r="AC168" s="82"/>
      <c r="AD168" s="82"/>
      <c r="AE168" s="82"/>
      <c r="AF168" s="82" t="s">
        <v>373</v>
      </c>
      <c r="AG168" s="82"/>
      <c r="AH168" s="82"/>
      <c r="AI168" s="82"/>
      <c r="AJ168" s="82"/>
      <c r="AK168" s="82"/>
      <c r="AL168" s="82"/>
      <c r="AM168" s="82"/>
      <c r="AN168" s="82"/>
      <c r="AO168" s="82"/>
      <c r="AP168" s="82"/>
      <c r="AQ168" s="82"/>
      <c r="AR168" s="82"/>
      <c r="AS168" s="82"/>
      <c r="AT168" s="82"/>
      <c r="AU168" s="82" t="s">
        <v>374</v>
      </c>
      <c r="AV168" s="82"/>
      <c r="AW168" s="82"/>
      <c r="AX168" s="82"/>
      <c r="AY168" s="82"/>
      <c r="AZ168" s="82"/>
      <c r="BA168" s="82"/>
      <c r="BB168" s="82"/>
      <c r="BC168" s="82"/>
      <c r="BD168" s="82"/>
      <c r="BE168" s="82"/>
      <c r="BF168" s="82"/>
      <c r="BG168" s="82"/>
      <c r="BH168" s="82"/>
      <c r="BI168" s="82"/>
      <c r="BJ168" s="82" t="s">
        <v>375</v>
      </c>
      <c r="BK168" s="82"/>
      <c r="BL168" s="82"/>
      <c r="BM168" s="82"/>
      <c r="BN168" s="82"/>
      <c r="BO168" s="82"/>
      <c r="BP168" s="82"/>
      <c r="BQ168" s="82"/>
      <c r="BR168" s="82"/>
      <c r="BS168" s="82"/>
      <c r="BT168" s="82"/>
      <c r="BU168" s="82"/>
      <c r="BV168" s="82"/>
      <c r="BW168" s="82"/>
      <c r="BX168" s="82"/>
      <c r="BY168" s="24"/>
    </row>
    <row r="169" spans="1:79" ht="28.5"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t="s">
        <v>4</v>
      </c>
      <c r="AG169" s="82"/>
      <c r="AH169" s="82"/>
      <c r="AI169" s="82"/>
      <c r="AJ169" s="82"/>
      <c r="AK169" s="82" t="s">
        <v>3</v>
      </c>
      <c r="AL169" s="82"/>
      <c r="AM169" s="82"/>
      <c r="AN169" s="82"/>
      <c r="AO169" s="82"/>
      <c r="AP169" s="82" t="s">
        <v>370</v>
      </c>
      <c r="AQ169" s="82"/>
      <c r="AR169" s="82"/>
      <c r="AS169" s="82"/>
      <c r="AT169" s="82"/>
      <c r="AU169" s="82" t="s">
        <v>4</v>
      </c>
      <c r="AV169" s="82"/>
      <c r="AW169" s="82"/>
      <c r="AX169" s="82"/>
      <c r="AY169" s="82"/>
      <c r="AZ169" s="82" t="s">
        <v>3</v>
      </c>
      <c r="BA169" s="82"/>
      <c r="BB169" s="82"/>
      <c r="BC169" s="82"/>
      <c r="BD169" s="82"/>
      <c r="BE169" s="82" t="s">
        <v>371</v>
      </c>
      <c r="BF169" s="82"/>
      <c r="BG169" s="82"/>
      <c r="BH169" s="82"/>
      <c r="BI169" s="82"/>
      <c r="BJ169" s="82" t="s">
        <v>4</v>
      </c>
      <c r="BK169" s="82"/>
      <c r="BL169" s="82"/>
      <c r="BM169" s="82"/>
      <c r="BN169" s="82"/>
      <c r="BO169" s="82" t="s">
        <v>3</v>
      </c>
      <c r="BP169" s="82"/>
      <c r="BQ169" s="82"/>
      <c r="BR169" s="82"/>
      <c r="BS169" s="82"/>
      <c r="BT169" s="82" t="s">
        <v>376</v>
      </c>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v>3</v>
      </c>
      <c r="R170" s="83"/>
      <c r="S170" s="83"/>
      <c r="T170" s="83"/>
      <c r="U170" s="83"/>
      <c r="V170" s="83">
        <v>4</v>
      </c>
      <c r="W170" s="83"/>
      <c r="X170" s="83"/>
      <c r="Y170" s="83"/>
      <c r="Z170" s="83"/>
      <c r="AA170" s="83"/>
      <c r="AB170" s="83"/>
      <c r="AC170" s="83"/>
      <c r="AD170" s="83"/>
      <c r="AE170" s="83"/>
      <c r="AF170" s="83">
        <v>5</v>
      </c>
      <c r="AG170" s="83"/>
      <c r="AH170" s="83"/>
      <c r="AI170" s="83"/>
      <c r="AJ170" s="83"/>
      <c r="AK170" s="83">
        <v>6</v>
      </c>
      <c r="AL170" s="83"/>
      <c r="AM170" s="83"/>
      <c r="AN170" s="83"/>
      <c r="AO170" s="83"/>
      <c r="AP170" s="83">
        <v>7</v>
      </c>
      <c r="AQ170" s="83"/>
      <c r="AR170" s="83"/>
      <c r="AS170" s="83"/>
      <c r="AT170" s="83"/>
      <c r="AU170" s="83">
        <v>8</v>
      </c>
      <c r="AV170" s="83"/>
      <c r="AW170" s="83"/>
      <c r="AX170" s="83"/>
      <c r="AY170" s="83"/>
      <c r="AZ170" s="83">
        <v>9</v>
      </c>
      <c r="BA170" s="83"/>
      <c r="BB170" s="83"/>
      <c r="BC170" s="83"/>
      <c r="BD170" s="83"/>
      <c r="BE170" s="83">
        <v>10</v>
      </c>
      <c r="BF170" s="83"/>
      <c r="BG170" s="83"/>
      <c r="BH170" s="83"/>
      <c r="BI170" s="83"/>
      <c r="BJ170" s="83">
        <v>11</v>
      </c>
      <c r="BK170" s="83"/>
      <c r="BL170" s="83"/>
      <c r="BM170" s="83"/>
      <c r="BN170" s="83"/>
      <c r="BO170" s="83">
        <v>12</v>
      </c>
      <c r="BP170" s="83"/>
      <c r="BQ170" s="83"/>
      <c r="BR170" s="83"/>
      <c r="BS170" s="83"/>
      <c r="BT170" s="83">
        <v>13</v>
      </c>
      <c r="BU170" s="83"/>
      <c r="BV170" s="83"/>
      <c r="BW170" s="83"/>
      <c r="BX170" s="83"/>
      <c r="BY170" s="24"/>
    </row>
    <row r="171" spans="1:79" ht="15" customHeight="1" x14ac:dyDescent="0.2">
      <c r="A171" s="88"/>
      <c r="B171" s="88"/>
      <c r="C171" s="88"/>
      <c r="D171" s="196" t="s">
        <v>135</v>
      </c>
      <c r="E171" s="196"/>
      <c r="F171" s="196"/>
      <c r="G171" s="196"/>
      <c r="H171" s="196"/>
      <c r="I171" s="196"/>
      <c r="J171" s="196"/>
      <c r="K171" s="196"/>
      <c r="L171" s="196"/>
      <c r="M171" s="196"/>
      <c r="N171" s="196"/>
      <c r="O171" s="196"/>
      <c r="P171" s="196"/>
      <c r="Q171" s="88"/>
      <c r="R171" s="88"/>
      <c r="S171" s="88"/>
      <c r="T171" s="88"/>
      <c r="U171" s="88"/>
      <c r="V171" s="88"/>
      <c r="W171" s="88"/>
      <c r="X171" s="88"/>
      <c r="Y171" s="88"/>
      <c r="Z171" s="88"/>
      <c r="AA171" s="88"/>
      <c r="AB171" s="88"/>
      <c r="AC171" s="88"/>
      <c r="AD171" s="88"/>
      <c r="AE171" s="88"/>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3"/>
      <c r="BG171" s="103"/>
      <c r="BH171" s="103"/>
      <c r="BI171" s="103"/>
      <c r="BJ171" s="101"/>
      <c r="BK171" s="101"/>
      <c r="BL171" s="101"/>
      <c r="BM171" s="101"/>
      <c r="BN171" s="101"/>
      <c r="BO171" s="102"/>
      <c r="BP171" s="102"/>
      <c r="BQ171" s="102"/>
      <c r="BR171" s="102"/>
      <c r="BS171" s="102"/>
      <c r="BT171" s="102"/>
      <c r="BU171" s="102"/>
      <c r="BV171" s="102"/>
      <c r="BW171" s="102"/>
      <c r="BX171" s="102"/>
      <c r="BY171" s="24"/>
    </row>
    <row r="172" spans="1:79" ht="15" hidden="1" customHeight="1" x14ac:dyDescent="0.2">
      <c r="A172" s="88" t="s">
        <v>179</v>
      </c>
      <c r="B172" s="88"/>
      <c r="C172" s="88"/>
      <c r="D172" s="224" t="s">
        <v>180</v>
      </c>
      <c r="E172" s="224"/>
      <c r="F172" s="224"/>
      <c r="G172" s="224"/>
      <c r="H172" s="224"/>
      <c r="I172" s="224"/>
      <c r="J172" s="224"/>
      <c r="K172" s="224"/>
      <c r="L172" s="224"/>
      <c r="M172" s="224"/>
      <c r="N172" s="224"/>
      <c r="O172" s="224"/>
      <c r="P172" s="224"/>
      <c r="Q172" s="88" t="s">
        <v>181</v>
      </c>
      <c r="R172" s="88"/>
      <c r="S172" s="88"/>
      <c r="T172" s="88"/>
      <c r="U172" s="88"/>
      <c r="V172" s="88" t="s">
        <v>182</v>
      </c>
      <c r="W172" s="88"/>
      <c r="X172" s="88"/>
      <c r="Y172" s="88"/>
      <c r="Z172" s="88"/>
      <c r="AA172" s="88"/>
      <c r="AB172" s="88"/>
      <c r="AC172" s="88"/>
      <c r="AD172" s="88"/>
      <c r="AE172" s="88"/>
      <c r="AF172" s="103" t="s">
        <v>183</v>
      </c>
      <c r="AG172" s="103"/>
      <c r="AH172" s="103"/>
      <c r="AI172" s="103"/>
      <c r="AJ172" s="103"/>
      <c r="AK172" s="103" t="s">
        <v>184</v>
      </c>
      <c r="AL172" s="103"/>
      <c r="AM172" s="103"/>
      <c r="AN172" s="103"/>
      <c r="AO172" s="103"/>
      <c r="AP172" s="100" t="s">
        <v>185</v>
      </c>
      <c r="AQ172" s="100"/>
      <c r="AR172" s="100"/>
      <c r="AS172" s="100"/>
      <c r="AT172" s="100"/>
      <c r="AU172" s="103" t="s">
        <v>186</v>
      </c>
      <c r="AV172" s="103"/>
      <c r="AW172" s="103"/>
      <c r="AX172" s="103"/>
      <c r="AY172" s="103"/>
      <c r="AZ172" s="103" t="s">
        <v>187</v>
      </c>
      <c r="BA172" s="103"/>
      <c r="BB172" s="103"/>
      <c r="BC172" s="103"/>
      <c r="BD172" s="103"/>
      <c r="BE172" s="100" t="s">
        <v>188</v>
      </c>
      <c r="BF172" s="100"/>
      <c r="BG172" s="100"/>
      <c r="BH172" s="100"/>
      <c r="BI172" s="100"/>
      <c r="BJ172" s="103" t="s">
        <v>189</v>
      </c>
      <c r="BK172" s="103"/>
      <c r="BL172" s="103"/>
      <c r="BM172" s="103"/>
      <c r="BN172" s="103"/>
      <c r="BO172" s="103" t="s">
        <v>190</v>
      </c>
      <c r="BP172" s="103"/>
      <c r="BQ172" s="103"/>
      <c r="BR172" s="103"/>
      <c r="BS172" s="103"/>
      <c r="BT172" s="100" t="s">
        <v>191</v>
      </c>
      <c r="BU172" s="100"/>
      <c r="BV172" s="100"/>
      <c r="BW172" s="100"/>
      <c r="BX172" s="100"/>
      <c r="BY172" s="24"/>
      <c r="CA172" t="s">
        <v>12</v>
      </c>
    </row>
    <row r="173" spans="1:79" s="304" customFormat="1" ht="38.25" customHeight="1" x14ac:dyDescent="0.2">
      <c r="A173" s="296" t="s">
        <v>1</v>
      </c>
      <c r="B173" s="296"/>
      <c r="C173" s="296"/>
      <c r="D173" s="297" t="s">
        <v>461</v>
      </c>
      <c r="E173" s="294"/>
      <c r="F173" s="294"/>
      <c r="G173" s="294"/>
      <c r="H173" s="294"/>
      <c r="I173" s="294"/>
      <c r="J173" s="294"/>
      <c r="K173" s="294"/>
      <c r="L173" s="294"/>
      <c r="M173" s="294"/>
      <c r="N173" s="294"/>
      <c r="O173" s="294"/>
      <c r="P173" s="295"/>
      <c r="Q173" s="296" t="s">
        <v>404</v>
      </c>
      <c r="R173" s="296"/>
      <c r="S173" s="296"/>
      <c r="T173" s="296"/>
      <c r="U173" s="296"/>
      <c r="V173" s="296" t="s">
        <v>426</v>
      </c>
      <c r="W173" s="296"/>
      <c r="X173" s="296"/>
      <c r="Y173" s="296"/>
      <c r="Z173" s="296"/>
      <c r="AA173" s="296"/>
      <c r="AB173" s="296"/>
      <c r="AC173" s="296"/>
      <c r="AD173" s="296"/>
      <c r="AE173" s="296"/>
      <c r="AF173" s="300">
        <v>900000</v>
      </c>
      <c r="AG173" s="300"/>
      <c r="AH173" s="300"/>
      <c r="AI173" s="300"/>
      <c r="AJ173" s="300"/>
      <c r="AK173" s="300">
        <v>0</v>
      </c>
      <c r="AL173" s="300"/>
      <c r="AM173" s="300"/>
      <c r="AN173" s="300"/>
      <c r="AO173" s="300"/>
      <c r="AP173" s="300">
        <v>900000</v>
      </c>
      <c r="AQ173" s="300"/>
      <c r="AR173" s="300"/>
      <c r="AS173" s="300"/>
      <c r="AT173" s="300"/>
      <c r="AU173" s="300">
        <v>4931450</v>
      </c>
      <c r="AV173" s="300"/>
      <c r="AW173" s="300"/>
      <c r="AX173" s="300"/>
      <c r="AY173" s="300"/>
      <c r="AZ173" s="300">
        <v>0</v>
      </c>
      <c r="BA173" s="300"/>
      <c r="BB173" s="300"/>
      <c r="BC173" s="300"/>
      <c r="BD173" s="300"/>
      <c r="BE173" s="300">
        <v>4931450</v>
      </c>
      <c r="BF173" s="300"/>
      <c r="BG173" s="300"/>
      <c r="BH173" s="300"/>
      <c r="BI173" s="300"/>
      <c r="BJ173" s="300">
        <v>5622080</v>
      </c>
      <c r="BK173" s="300"/>
      <c r="BL173" s="300"/>
      <c r="BM173" s="300"/>
      <c r="BN173" s="300"/>
      <c r="BO173" s="300">
        <v>0</v>
      </c>
      <c r="BP173" s="300"/>
      <c r="BQ173" s="300"/>
      <c r="BR173" s="300"/>
      <c r="BS173" s="300"/>
      <c r="BT173" s="300">
        <v>5622080</v>
      </c>
      <c r="BU173" s="300"/>
      <c r="BV173" s="300"/>
      <c r="BW173" s="300"/>
      <c r="BX173" s="300"/>
      <c r="BY173" s="303"/>
      <c r="CA173" s="304" t="s">
        <v>292</v>
      </c>
    </row>
    <row r="174" spans="1:79" s="304" customFormat="1" ht="38.25" customHeight="1" x14ac:dyDescent="0.2">
      <c r="A174" s="296" t="s">
        <v>1</v>
      </c>
      <c r="B174" s="296"/>
      <c r="C174" s="296"/>
      <c r="D174" s="297" t="s">
        <v>462</v>
      </c>
      <c r="E174" s="294"/>
      <c r="F174" s="294"/>
      <c r="G174" s="294"/>
      <c r="H174" s="294"/>
      <c r="I174" s="294"/>
      <c r="J174" s="294"/>
      <c r="K174" s="294"/>
      <c r="L174" s="294"/>
      <c r="M174" s="294"/>
      <c r="N174" s="294"/>
      <c r="O174" s="294"/>
      <c r="P174" s="295"/>
      <c r="Q174" s="296" t="s">
        <v>404</v>
      </c>
      <c r="R174" s="296"/>
      <c r="S174" s="296"/>
      <c r="T174" s="296"/>
      <c r="U174" s="296"/>
      <c r="V174" s="296" t="s">
        <v>426</v>
      </c>
      <c r="W174" s="296"/>
      <c r="X174" s="296"/>
      <c r="Y174" s="296"/>
      <c r="Z174" s="296"/>
      <c r="AA174" s="296"/>
      <c r="AB174" s="296"/>
      <c r="AC174" s="296"/>
      <c r="AD174" s="296"/>
      <c r="AE174" s="296"/>
      <c r="AF174" s="300">
        <v>845000</v>
      </c>
      <c r="AG174" s="300"/>
      <c r="AH174" s="300"/>
      <c r="AI174" s="300"/>
      <c r="AJ174" s="300"/>
      <c r="AK174" s="300">
        <v>0</v>
      </c>
      <c r="AL174" s="300"/>
      <c r="AM174" s="300"/>
      <c r="AN174" s="300"/>
      <c r="AO174" s="300"/>
      <c r="AP174" s="300">
        <v>845000</v>
      </c>
      <c r="AQ174" s="300"/>
      <c r="AR174" s="300"/>
      <c r="AS174" s="300"/>
      <c r="AT174" s="300"/>
      <c r="AU174" s="300">
        <v>0</v>
      </c>
      <c r="AV174" s="300"/>
      <c r="AW174" s="300"/>
      <c r="AX174" s="300"/>
      <c r="AY174" s="300"/>
      <c r="AZ174" s="300">
        <v>0</v>
      </c>
      <c r="BA174" s="300"/>
      <c r="BB174" s="300"/>
      <c r="BC174" s="300"/>
      <c r="BD174" s="300"/>
      <c r="BE174" s="300">
        <v>0</v>
      </c>
      <c r="BF174" s="300"/>
      <c r="BG174" s="300"/>
      <c r="BH174" s="300"/>
      <c r="BI174" s="300"/>
      <c r="BJ174" s="300">
        <v>0</v>
      </c>
      <c r="BK174" s="300"/>
      <c r="BL174" s="300"/>
      <c r="BM174" s="300"/>
      <c r="BN174" s="300"/>
      <c r="BO174" s="300">
        <v>0</v>
      </c>
      <c r="BP174" s="300"/>
      <c r="BQ174" s="300"/>
      <c r="BR174" s="300"/>
      <c r="BS174" s="300"/>
      <c r="BT174" s="300">
        <v>0</v>
      </c>
      <c r="BU174" s="300"/>
      <c r="BV174" s="300"/>
      <c r="BW174" s="300"/>
      <c r="BX174" s="300"/>
      <c r="BY174" s="303"/>
    </row>
    <row r="175" spans="1:79" s="304" customFormat="1" ht="38.25" customHeight="1" x14ac:dyDescent="0.2">
      <c r="A175" s="296" t="s">
        <v>1</v>
      </c>
      <c r="B175" s="296"/>
      <c r="C175" s="296"/>
      <c r="D175" s="297" t="s">
        <v>463</v>
      </c>
      <c r="E175" s="294"/>
      <c r="F175" s="294"/>
      <c r="G175" s="294"/>
      <c r="H175" s="294"/>
      <c r="I175" s="294"/>
      <c r="J175" s="294"/>
      <c r="K175" s="294"/>
      <c r="L175" s="294"/>
      <c r="M175" s="294"/>
      <c r="N175" s="294"/>
      <c r="O175" s="294"/>
      <c r="P175" s="295"/>
      <c r="Q175" s="296" t="s">
        <v>404</v>
      </c>
      <c r="R175" s="296"/>
      <c r="S175" s="296"/>
      <c r="T175" s="296"/>
      <c r="U175" s="296"/>
      <c r="V175" s="296" t="s">
        <v>426</v>
      </c>
      <c r="W175" s="296"/>
      <c r="X175" s="296"/>
      <c r="Y175" s="296"/>
      <c r="Z175" s="296"/>
      <c r="AA175" s="296"/>
      <c r="AB175" s="296"/>
      <c r="AC175" s="296"/>
      <c r="AD175" s="296"/>
      <c r="AE175" s="296"/>
      <c r="AF175" s="300">
        <v>0</v>
      </c>
      <c r="AG175" s="300"/>
      <c r="AH175" s="300"/>
      <c r="AI175" s="300"/>
      <c r="AJ175" s="300"/>
      <c r="AK175" s="300">
        <v>0</v>
      </c>
      <c r="AL175" s="300"/>
      <c r="AM175" s="300"/>
      <c r="AN175" s="300"/>
      <c r="AO175" s="300"/>
      <c r="AP175" s="300">
        <v>0</v>
      </c>
      <c r="AQ175" s="300"/>
      <c r="AR175" s="300"/>
      <c r="AS175" s="300"/>
      <c r="AT175" s="300"/>
      <c r="AU175" s="300">
        <v>0</v>
      </c>
      <c r="AV175" s="300"/>
      <c r="AW175" s="300"/>
      <c r="AX175" s="300"/>
      <c r="AY175" s="300"/>
      <c r="AZ175" s="300">
        <v>0</v>
      </c>
      <c r="BA175" s="300"/>
      <c r="BB175" s="300"/>
      <c r="BC175" s="300"/>
      <c r="BD175" s="300"/>
      <c r="BE175" s="300">
        <v>0</v>
      </c>
      <c r="BF175" s="300"/>
      <c r="BG175" s="300"/>
      <c r="BH175" s="300"/>
      <c r="BI175" s="300"/>
      <c r="BJ175" s="300">
        <v>0</v>
      </c>
      <c r="BK175" s="300"/>
      <c r="BL175" s="300"/>
      <c r="BM175" s="300"/>
      <c r="BN175" s="300"/>
      <c r="BO175" s="300">
        <v>0</v>
      </c>
      <c r="BP175" s="300"/>
      <c r="BQ175" s="300"/>
      <c r="BR175" s="300"/>
      <c r="BS175" s="300"/>
      <c r="BT175" s="300">
        <v>0</v>
      </c>
      <c r="BU175" s="300"/>
      <c r="BV175" s="300"/>
      <c r="BW175" s="300"/>
      <c r="BX175" s="300"/>
      <c r="BY175" s="303"/>
    </row>
    <row r="176" spans="1:79" s="304" customFormat="1" ht="38.25" customHeight="1" x14ac:dyDescent="0.2">
      <c r="A176" s="296" t="s">
        <v>1</v>
      </c>
      <c r="B176" s="296"/>
      <c r="C176" s="296"/>
      <c r="D176" s="297" t="s">
        <v>464</v>
      </c>
      <c r="E176" s="294"/>
      <c r="F176" s="294"/>
      <c r="G176" s="294"/>
      <c r="H176" s="294"/>
      <c r="I176" s="294"/>
      <c r="J176" s="294"/>
      <c r="K176" s="294"/>
      <c r="L176" s="294"/>
      <c r="M176" s="294"/>
      <c r="N176" s="294"/>
      <c r="O176" s="294"/>
      <c r="P176" s="295"/>
      <c r="Q176" s="296" t="s">
        <v>404</v>
      </c>
      <c r="R176" s="296"/>
      <c r="S176" s="296"/>
      <c r="T176" s="296"/>
      <c r="U176" s="296"/>
      <c r="V176" s="296" t="s">
        <v>426</v>
      </c>
      <c r="W176" s="296"/>
      <c r="X176" s="296"/>
      <c r="Y176" s="296"/>
      <c r="Z176" s="296"/>
      <c r="AA176" s="296"/>
      <c r="AB176" s="296"/>
      <c r="AC176" s="296"/>
      <c r="AD176" s="296"/>
      <c r="AE176" s="296"/>
      <c r="AF176" s="300">
        <v>430000</v>
      </c>
      <c r="AG176" s="300"/>
      <c r="AH176" s="300"/>
      <c r="AI176" s="300"/>
      <c r="AJ176" s="300"/>
      <c r="AK176" s="300">
        <v>0</v>
      </c>
      <c r="AL176" s="300"/>
      <c r="AM176" s="300"/>
      <c r="AN176" s="300"/>
      <c r="AO176" s="300"/>
      <c r="AP176" s="300">
        <v>430000</v>
      </c>
      <c r="AQ176" s="300"/>
      <c r="AR176" s="300"/>
      <c r="AS176" s="300"/>
      <c r="AT176" s="300"/>
      <c r="AU176" s="300">
        <v>0</v>
      </c>
      <c r="AV176" s="300"/>
      <c r="AW176" s="300"/>
      <c r="AX176" s="300"/>
      <c r="AY176" s="300"/>
      <c r="AZ176" s="300">
        <v>0</v>
      </c>
      <c r="BA176" s="300"/>
      <c r="BB176" s="300"/>
      <c r="BC176" s="300"/>
      <c r="BD176" s="300"/>
      <c r="BE176" s="300">
        <v>0</v>
      </c>
      <c r="BF176" s="300"/>
      <c r="BG176" s="300"/>
      <c r="BH176" s="300"/>
      <c r="BI176" s="300"/>
      <c r="BJ176" s="300">
        <v>0</v>
      </c>
      <c r="BK176" s="300"/>
      <c r="BL176" s="300"/>
      <c r="BM176" s="300"/>
      <c r="BN176" s="300"/>
      <c r="BO176" s="300">
        <v>0</v>
      </c>
      <c r="BP176" s="300"/>
      <c r="BQ176" s="300"/>
      <c r="BR176" s="300"/>
      <c r="BS176" s="300"/>
      <c r="BT176" s="300">
        <v>0</v>
      </c>
      <c r="BU176" s="300"/>
      <c r="BV176" s="300"/>
      <c r="BW176" s="300"/>
      <c r="BX176" s="300"/>
      <c r="BY176" s="303"/>
    </row>
    <row r="177" spans="1:79" s="304" customFormat="1" ht="38.25" customHeight="1" x14ac:dyDescent="0.2">
      <c r="A177" s="296" t="s">
        <v>1</v>
      </c>
      <c r="B177" s="296"/>
      <c r="C177" s="296"/>
      <c r="D177" s="297" t="s">
        <v>465</v>
      </c>
      <c r="E177" s="294"/>
      <c r="F177" s="294"/>
      <c r="G177" s="294"/>
      <c r="H177" s="294"/>
      <c r="I177" s="294"/>
      <c r="J177" s="294"/>
      <c r="K177" s="294"/>
      <c r="L177" s="294"/>
      <c r="M177" s="294"/>
      <c r="N177" s="294"/>
      <c r="O177" s="294"/>
      <c r="P177" s="295"/>
      <c r="Q177" s="296" t="s">
        <v>404</v>
      </c>
      <c r="R177" s="296"/>
      <c r="S177" s="296"/>
      <c r="T177" s="296"/>
      <c r="U177" s="296"/>
      <c r="V177" s="296" t="s">
        <v>426</v>
      </c>
      <c r="W177" s="296"/>
      <c r="X177" s="296"/>
      <c r="Y177" s="296"/>
      <c r="Z177" s="296"/>
      <c r="AA177" s="296"/>
      <c r="AB177" s="296"/>
      <c r="AC177" s="296"/>
      <c r="AD177" s="296"/>
      <c r="AE177" s="296"/>
      <c r="AF177" s="300">
        <v>216000</v>
      </c>
      <c r="AG177" s="300"/>
      <c r="AH177" s="300"/>
      <c r="AI177" s="300"/>
      <c r="AJ177" s="300"/>
      <c r="AK177" s="300">
        <v>0</v>
      </c>
      <c r="AL177" s="300"/>
      <c r="AM177" s="300"/>
      <c r="AN177" s="300"/>
      <c r="AO177" s="300"/>
      <c r="AP177" s="300">
        <v>216000</v>
      </c>
      <c r="AQ177" s="300"/>
      <c r="AR177" s="300"/>
      <c r="AS177" s="300"/>
      <c r="AT177" s="300"/>
      <c r="AU177" s="300">
        <v>0</v>
      </c>
      <c r="AV177" s="300"/>
      <c r="AW177" s="300"/>
      <c r="AX177" s="300"/>
      <c r="AY177" s="300"/>
      <c r="AZ177" s="300">
        <v>0</v>
      </c>
      <c r="BA177" s="300"/>
      <c r="BB177" s="300"/>
      <c r="BC177" s="300"/>
      <c r="BD177" s="300"/>
      <c r="BE177" s="300">
        <v>0</v>
      </c>
      <c r="BF177" s="300"/>
      <c r="BG177" s="300"/>
      <c r="BH177" s="300"/>
      <c r="BI177" s="300"/>
      <c r="BJ177" s="300">
        <v>0</v>
      </c>
      <c r="BK177" s="300"/>
      <c r="BL177" s="300"/>
      <c r="BM177" s="300"/>
      <c r="BN177" s="300"/>
      <c r="BO177" s="300">
        <v>0</v>
      </c>
      <c r="BP177" s="300"/>
      <c r="BQ177" s="300"/>
      <c r="BR177" s="300"/>
      <c r="BS177" s="300"/>
      <c r="BT177" s="300">
        <v>0</v>
      </c>
      <c r="BU177" s="300"/>
      <c r="BV177" s="300"/>
      <c r="BW177" s="300"/>
      <c r="BX177" s="300"/>
      <c r="BY177" s="303"/>
    </row>
    <row r="178" spans="1:79" s="304" customFormat="1" ht="38.25" customHeight="1" x14ac:dyDescent="0.2">
      <c r="A178" s="296" t="s">
        <v>1</v>
      </c>
      <c r="B178" s="296"/>
      <c r="C178" s="296"/>
      <c r="D178" s="297" t="s">
        <v>466</v>
      </c>
      <c r="E178" s="294"/>
      <c r="F178" s="294"/>
      <c r="G178" s="294"/>
      <c r="H178" s="294"/>
      <c r="I178" s="294"/>
      <c r="J178" s="294"/>
      <c r="K178" s="294"/>
      <c r="L178" s="294"/>
      <c r="M178" s="294"/>
      <c r="N178" s="294"/>
      <c r="O178" s="294"/>
      <c r="P178" s="295"/>
      <c r="Q178" s="296" t="s">
        <v>404</v>
      </c>
      <c r="R178" s="296"/>
      <c r="S178" s="296"/>
      <c r="T178" s="296"/>
      <c r="U178" s="296"/>
      <c r="V178" s="296" t="s">
        <v>426</v>
      </c>
      <c r="W178" s="296"/>
      <c r="X178" s="296"/>
      <c r="Y178" s="296"/>
      <c r="Z178" s="296"/>
      <c r="AA178" s="296"/>
      <c r="AB178" s="296"/>
      <c r="AC178" s="296"/>
      <c r="AD178" s="296"/>
      <c r="AE178" s="296"/>
      <c r="AF178" s="300">
        <v>200000</v>
      </c>
      <c r="AG178" s="300"/>
      <c r="AH178" s="300"/>
      <c r="AI178" s="300"/>
      <c r="AJ178" s="300"/>
      <c r="AK178" s="300">
        <v>0</v>
      </c>
      <c r="AL178" s="300"/>
      <c r="AM178" s="300"/>
      <c r="AN178" s="300"/>
      <c r="AO178" s="300"/>
      <c r="AP178" s="300">
        <v>200000</v>
      </c>
      <c r="AQ178" s="300"/>
      <c r="AR178" s="300"/>
      <c r="AS178" s="300"/>
      <c r="AT178" s="300"/>
      <c r="AU178" s="300">
        <v>0</v>
      </c>
      <c r="AV178" s="300"/>
      <c r="AW178" s="300"/>
      <c r="AX178" s="300"/>
      <c r="AY178" s="300"/>
      <c r="AZ178" s="300">
        <v>0</v>
      </c>
      <c r="BA178" s="300"/>
      <c r="BB178" s="300"/>
      <c r="BC178" s="300"/>
      <c r="BD178" s="300"/>
      <c r="BE178" s="300">
        <v>0</v>
      </c>
      <c r="BF178" s="300"/>
      <c r="BG178" s="300"/>
      <c r="BH178" s="300"/>
      <c r="BI178" s="300"/>
      <c r="BJ178" s="300">
        <v>0</v>
      </c>
      <c r="BK178" s="300"/>
      <c r="BL178" s="300"/>
      <c r="BM178" s="300"/>
      <c r="BN178" s="300"/>
      <c r="BO178" s="300">
        <v>0</v>
      </c>
      <c r="BP178" s="300"/>
      <c r="BQ178" s="300"/>
      <c r="BR178" s="300"/>
      <c r="BS178" s="300"/>
      <c r="BT178" s="300">
        <v>0</v>
      </c>
      <c r="BU178" s="300"/>
      <c r="BV178" s="300"/>
      <c r="BW178" s="300"/>
      <c r="BX178" s="300"/>
      <c r="BY178" s="303"/>
    </row>
    <row r="179" spans="1:79" s="304" customFormat="1" ht="38.25" customHeight="1" x14ac:dyDescent="0.2">
      <c r="A179" s="296" t="s">
        <v>1</v>
      </c>
      <c r="B179" s="296"/>
      <c r="C179" s="296"/>
      <c r="D179" s="297" t="s">
        <v>467</v>
      </c>
      <c r="E179" s="294"/>
      <c r="F179" s="294"/>
      <c r="G179" s="294"/>
      <c r="H179" s="294"/>
      <c r="I179" s="294"/>
      <c r="J179" s="294"/>
      <c r="K179" s="294"/>
      <c r="L179" s="294"/>
      <c r="M179" s="294"/>
      <c r="N179" s="294"/>
      <c r="O179" s="294"/>
      <c r="P179" s="295"/>
      <c r="Q179" s="296" t="s">
        <v>404</v>
      </c>
      <c r="R179" s="296"/>
      <c r="S179" s="296"/>
      <c r="T179" s="296"/>
      <c r="U179" s="296"/>
      <c r="V179" s="296" t="s">
        <v>426</v>
      </c>
      <c r="W179" s="296"/>
      <c r="X179" s="296"/>
      <c r="Y179" s="296"/>
      <c r="Z179" s="296"/>
      <c r="AA179" s="296"/>
      <c r="AB179" s="296"/>
      <c r="AC179" s="296"/>
      <c r="AD179" s="296"/>
      <c r="AE179" s="296"/>
      <c r="AF179" s="300">
        <v>1300000</v>
      </c>
      <c r="AG179" s="300"/>
      <c r="AH179" s="300"/>
      <c r="AI179" s="300"/>
      <c r="AJ179" s="300"/>
      <c r="AK179" s="300">
        <v>0</v>
      </c>
      <c r="AL179" s="300"/>
      <c r="AM179" s="300"/>
      <c r="AN179" s="300"/>
      <c r="AO179" s="300"/>
      <c r="AP179" s="300">
        <v>1300000</v>
      </c>
      <c r="AQ179" s="300"/>
      <c r="AR179" s="300"/>
      <c r="AS179" s="300"/>
      <c r="AT179" s="300"/>
      <c r="AU179" s="300">
        <v>0</v>
      </c>
      <c r="AV179" s="300"/>
      <c r="AW179" s="300"/>
      <c r="AX179" s="300"/>
      <c r="AY179" s="300"/>
      <c r="AZ179" s="300">
        <v>0</v>
      </c>
      <c r="BA179" s="300"/>
      <c r="BB179" s="300"/>
      <c r="BC179" s="300"/>
      <c r="BD179" s="300"/>
      <c r="BE179" s="300">
        <v>0</v>
      </c>
      <c r="BF179" s="300"/>
      <c r="BG179" s="300"/>
      <c r="BH179" s="300"/>
      <c r="BI179" s="300"/>
      <c r="BJ179" s="300">
        <v>0</v>
      </c>
      <c r="BK179" s="300"/>
      <c r="BL179" s="300"/>
      <c r="BM179" s="300"/>
      <c r="BN179" s="300"/>
      <c r="BO179" s="300">
        <v>0</v>
      </c>
      <c r="BP179" s="300"/>
      <c r="BQ179" s="300"/>
      <c r="BR179" s="300"/>
      <c r="BS179" s="300"/>
      <c r="BT179" s="300">
        <v>0</v>
      </c>
      <c r="BU179" s="300"/>
      <c r="BV179" s="300"/>
      <c r="BW179" s="300"/>
      <c r="BX179" s="300"/>
      <c r="BY179" s="303"/>
    </row>
    <row r="180" spans="1:79" s="304" customFormat="1" ht="38.25" customHeight="1" x14ac:dyDescent="0.2">
      <c r="A180" s="296" t="s">
        <v>1</v>
      </c>
      <c r="B180" s="296"/>
      <c r="C180" s="296"/>
      <c r="D180" s="297" t="s">
        <v>468</v>
      </c>
      <c r="E180" s="294"/>
      <c r="F180" s="294"/>
      <c r="G180" s="294"/>
      <c r="H180" s="294"/>
      <c r="I180" s="294"/>
      <c r="J180" s="294"/>
      <c r="K180" s="294"/>
      <c r="L180" s="294"/>
      <c r="M180" s="294"/>
      <c r="N180" s="294"/>
      <c r="O180" s="294"/>
      <c r="P180" s="295"/>
      <c r="Q180" s="296" t="s">
        <v>404</v>
      </c>
      <c r="R180" s="296"/>
      <c r="S180" s="296"/>
      <c r="T180" s="296"/>
      <c r="U180" s="296"/>
      <c r="V180" s="296" t="s">
        <v>426</v>
      </c>
      <c r="W180" s="296"/>
      <c r="X180" s="296"/>
      <c r="Y180" s="296"/>
      <c r="Z180" s="296"/>
      <c r="AA180" s="296"/>
      <c r="AB180" s="296"/>
      <c r="AC180" s="296"/>
      <c r="AD180" s="296"/>
      <c r="AE180" s="296"/>
      <c r="AF180" s="300">
        <v>500000</v>
      </c>
      <c r="AG180" s="300"/>
      <c r="AH180" s="300"/>
      <c r="AI180" s="300"/>
      <c r="AJ180" s="300"/>
      <c r="AK180" s="300">
        <v>0</v>
      </c>
      <c r="AL180" s="300"/>
      <c r="AM180" s="300"/>
      <c r="AN180" s="300"/>
      <c r="AO180" s="300"/>
      <c r="AP180" s="300">
        <v>500000</v>
      </c>
      <c r="AQ180" s="300"/>
      <c r="AR180" s="300"/>
      <c r="AS180" s="300"/>
      <c r="AT180" s="300"/>
      <c r="AU180" s="300">
        <v>0</v>
      </c>
      <c r="AV180" s="300"/>
      <c r="AW180" s="300"/>
      <c r="AX180" s="300"/>
      <c r="AY180" s="300"/>
      <c r="AZ180" s="300">
        <v>0</v>
      </c>
      <c r="BA180" s="300"/>
      <c r="BB180" s="300"/>
      <c r="BC180" s="300"/>
      <c r="BD180" s="300"/>
      <c r="BE180" s="300">
        <v>0</v>
      </c>
      <c r="BF180" s="300"/>
      <c r="BG180" s="300"/>
      <c r="BH180" s="300"/>
      <c r="BI180" s="300"/>
      <c r="BJ180" s="300">
        <v>0</v>
      </c>
      <c r="BK180" s="300"/>
      <c r="BL180" s="300"/>
      <c r="BM180" s="300"/>
      <c r="BN180" s="300"/>
      <c r="BO180" s="300">
        <v>0</v>
      </c>
      <c r="BP180" s="300"/>
      <c r="BQ180" s="300"/>
      <c r="BR180" s="300"/>
      <c r="BS180" s="300"/>
      <c r="BT180" s="300">
        <v>0</v>
      </c>
      <c r="BU180" s="300"/>
      <c r="BV180" s="300"/>
      <c r="BW180" s="300"/>
      <c r="BX180" s="300"/>
      <c r="BY180" s="303"/>
    </row>
    <row r="181" spans="1:79" ht="15" customHeight="1" x14ac:dyDescent="0.2">
      <c r="A181" s="88"/>
      <c r="B181" s="88"/>
      <c r="C181" s="88"/>
      <c r="D181" s="196" t="s">
        <v>146</v>
      </c>
      <c r="E181" s="196"/>
      <c r="F181" s="196"/>
      <c r="G181" s="196"/>
      <c r="H181" s="196"/>
      <c r="I181" s="196"/>
      <c r="J181" s="196"/>
      <c r="K181" s="196"/>
      <c r="L181" s="196"/>
      <c r="M181" s="196"/>
      <c r="N181" s="196"/>
      <c r="O181" s="196"/>
      <c r="P181" s="196"/>
      <c r="Q181" s="88"/>
      <c r="R181" s="88"/>
      <c r="S181" s="88"/>
      <c r="T181" s="88"/>
      <c r="U181" s="88"/>
      <c r="V181" s="88"/>
      <c r="W181" s="88"/>
      <c r="X181" s="88"/>
      <c r="Y181" s="88"/>
      <c r="Z181" s="88"/>
      <c r="AA181" s="88"/>
      <c r="AB181" s="88"/>
      <c r="AC181" s="88"/>
      <c r="AD181" s="88"/>
      <c r="AE181" s="88"/>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3"/>
      <c r="BG181" s="103"/>
      <c r="BH181" s="103"/>
      <c r="BI181" s="103"/>
      <c r="BJ181" s="102"/>
      <c r="BK181" s="102"/>
      <c r="BL181" s="102"/>
      <c r="BM181" s="102"/>
      <c r="BN181" s="102"/>
      <c r="BO181" s="102"/>
      <c r="BP181" s="102"/>
      <c r="BQ181" s="102"/>
      <c r="BR181" s="102"/>
      <c r="BS181" s="102"/>
      <c r="BT181" s="102"/>
      <c r="BU181" s="103"/>
      <c r="BV181" s="103"/>
      <c r="BW181" s="103"/>
      <c r="BX181" s="103"/>
      <c r="BY181" s="24"/>
    </row>
    <row r="182" spans="1:79" ht="15" hidden="1" customHeight="1" x14ac:dyDescent="0.2">
      <c r="A182" s="88" t="s">
        <v>192</v>
      </c>
      <c r="B182" s="88"/>
      <c r="C182" s="88"/>
      <c r="D182" s="224" t="s">
        <v>193</v>
      </c>
      <c r="E182" s="224"/>
      <c r="F182" s="224"/>
      <c r="G182" s="224"/>
      <c r="H182" s="224"/>
      <c r="I182" s="224"/>
      <c r="J182" s="224"/>
      <c r="K182" s="224"/>
      <c r="L182" s="224"/>
      <c r="M182" s="224"/>
      <c r="N182" s="224"/>
      <c r="O182" s="224"/>
      <c r="P182" s="224"/>
      <c r="Q182" s="88" t="s">
        <v>194</v>
      </c>
      <c r="R182" s="88"/>
      <c r="S182" s="88"/>
      <c r="T182" s="88"/>
      <c r="U182" s="88"/>
      <c r="V182" s="88" t="s">
        <v>195</v>
      </c>
      <c r="W182" s="88"/>
      <c r="X182" s="88"/>
      <c r="Y182" s="88"/>
      <c r="Z182" s="88"/>
      <c r="AA182" s="88"/>
      <c r="AB182" s="88"/>
      <c r="AC182" s="88"/>
      <c r="AD182" s="88"/>
      <c r="AE182" s="88"/>
      <c r="AF182" s="103" t="s">
        <v>196</v>
      </c>
      <c r="AG182" s="103"/>
      <c r="AH182" s="103"/>
      <c r="AI182" s="103"/>
      <c r="AJ182" s="103"/>
      <c r="AK182" s="103" t="s">
        <v>197</v>
      </c>
      <c r="AL182" s="103"/>
      <c r="AM182" s="103"/>
      <c r="AN182" s="103"/>
      <c r="AO182" s="103"/>
      <c r="AP182" s="100" t="s">
        <v>198</v>
      </c>
      <c r="AQ182" s="100"/>
      <c r="AR182" s="100"/>
      <c r="AS182" s="100"/>
      <c r="AT182" s="100"/>
      <c r="AU182" s="103" t="s">
        <v>199</v>
      </c>
      <c r="AV182" s="103"/>
      <c r="AW182" s="103"/>
      <c r="AX182" s="103"/>
      <c r="AY182" s="103"/>
      <c r="AZ182" s="103" t="s">
        <v>200</v>
      </c>
      <c r="BA182" s="103"/>
      <c r="BB182" s="103"/>
      <c r="BC182" s="103"/>
      <c r="BD182" s="103"/>
      <c r="BE182" s="100" t="s">
        <v>201</v>
      </c>
      <c r="BF182" s="100"/>
      <c r="BG182" s="100"/>
      <c r="BH182" s="100"/>
      <c r="BI182" s="100"/>
      <c r="BJ182" s="103" t="s">
        <v>202</v>
      </c>
      <c r="BK182" s="103"/>
      <c r="BL182" s="103"/>
      <c r="BM182" s="103"/>
      <c r="BN182" s="103"/>
      <c r="BO182" s="103" t="s">
        <v>203</v>
      </c>
      <c r="BP182" s="103"/>
      <c r="BQ182" s="103"/>
      <c r="BR182" s="103"/>
      <c r="BS182" s="103"/>
      <c r="BT182" s="100" t="s">
        <v>204</v>
      </c>
      <c r="BU182" s="100"/>
      <c r="BV182" s="100"/>
      <c r="BW182" s="100"/>
      <c r="BX182" s="100"/>
      <c r="BY182" s="24"/>
      <c r="CA182" t="s">
        <v>12</v>
      </c>
    </row>
    <row r="183" spans="1:79" s="304" customFormat="1" ht="38.25" customHeight="1" x14ac:dyDescent="0.2">
      <c r="A183" s="296" t="s">
        <v>1</v>
      </c>
      <c r="B183" s="296"/>
      <c r="C183" s="296"/>
      <c r="D183" s="297" t="s">
        <v>469</v>
      </c>
      <c r="E183" s="294"/>
      <c r="F183" s="294"/>
      <c r="G183" s="294"/>
      <c r="H183" s="294"/>
      <c r="I183" s="294"/>
      <c r="J183" s="294"/>
      <c r="K183" s="294"/>
      <c r="L183" s="294"/>
      <c r="M183" s="294"/>
      <c r="N183" s="294"/>
      <c r="O183" s="294"/>
      <c r="P183" s="295"/>
      <c r="Q183" s="296" t="s">
        <v>470</v>
      </c>
      <c r="R183" s="296"/>
      <c r="S183" s="296"/>
      <c r="T183" s="296"/>
      <c r="U183" s="296"/>
      <c r="V183" s="305" t="s">
        <v>335</v>
      </c>
      <c r="W183" s="281"/>
      <c r="X183" s="281"/>
      <c r="Y183" s="281"/>
      <c r="Z183" s="281"/>
      <c r="AA183" s="281"/>
      <c r="AB183" s="281"/>
      <c r="AC183" s="281"/>
      <c r="AD183" s="281"/>
      <c r="AE183" s="282"/>
      <c r="AF183" s="300">
        <v>35</v>
      </c>
      <c r="AG183" s="300"/>
      <c r="AH183" s="300"/>
      <c r="AI183" s="300"/>
      <c r="AJ183" s="300"/>
      <c r="AK183" s="300">
        <v>0</v>
      </c>
      <c r="AL183" s="300"/>
      <c r="AM183" s="300"/>
      <c r="AN183" s="300"/>
      <c r="AO183" s="300"/>
      <c r="AP183" s="300">
        <v>35</v>
      </c>
      <c r="AQ183" s="300"/>
      <c r="AR183" s="300"/>
      <c r="AS183" s="300"/>
      <c r="AT183" s="300"/>
      <c r="AU183" s="300">
        <v>40</v>
      </c>
      <c r="AV183" s="300"/>
      <c r="AW183" s="300"/>
      <c r="AX183" s="300"/>
      <c r="AY183" s="300"/>
      <c r="AZ183" s="300">
        <v>0</v>
      </c>
      <c r="BA183" s="300"/>
      <c r="BB183" s="300"/>
      <c r="BC183" s="300"/>
      <c r="BD183" s="300"/>
      <c r="BE183" s="300">
        <v>40</v>
      </c>
      <c r="BF183" s="300"/>
      <c r="BG183" s="300"/>
      <c r="BH183" s="300"/>
      <c r="BI183" s="300"/>
      <c r="BJ183" s="300">
        <v>43</v>
      </c>
      <c r="BK183" s="300"/>
      <c r="BL183" s="300"/>
      <c r="BM183" s="300"/>
      <c r="BN183" s="300"/>
      <c r="BO183" s="300">
        <v>0</v>
      </c>
      <c r="BP183" s="300"/>
      <c r="BQ183" s="300"/>
      <c r="BR183" s="300"/>
      <c r="BS183" s="300"/>
      <c r="BT183" s="300">
        <v>43</v>
      </c>
      <c r="BU183" s="300"/>
      <c r="BV183" s="300"/>
      <c r="BW183" s="300"/>
      <c r="BX183" s="300"/>
      <c r="BY183" s="303"/>
      <c r="CA183" s="304" t="s">
        <v>293</v>
      </c>
    </row>
    <row r="184" spans="1:79" s="304" customFormat="1" ht="38.25" customHeight="1" x14ac:dyDescent="0.2">
      <c r="A184" s="296" t="s">
        <v>1</v>
      </c>
      <c r="B184" s="296"/>
      <c r="C184" s="296"/>
      <c r="D184" s="297" t="s">
        <v>471</v>
      </c>
      <c r="E184" s="294"/>
      <c r="F184" s="294"/>
      <c r="G184" s="294"/>
      <c r="H184" s="294"/>
      <c r="I184" s="294"/>
      <c r="J184" s="294"/>
      <c r="K184" s="294"/>
      <c r="L184" s="294"/>
      <c r="M184" s="294"/>
      <c r="N184" s="294"/>
      <c r="O184" s="294"/>
      <c r="P184" s="295"/>
      <c r="Q184" s="296" t="s">
        <v>470</v>
      </c>
      <c r="R184" s="296"/>
      <c r="S184" s="296"/>
      <c r="T184" s="296"/>
      <c r="U184" s="296"/>
      <c r="V184" s="305" t="s">
        <v>335</v>
      </c>
      <c r="W184" s="281"/>
      <c r="X184" s="281"/>
      <c r="Y184" s="281"/>
      <c r="Z184" s="281"/>
      <c r="AA184" s="281"/>
      <c r="AB184" s="281"/>
      <c r="AC184" s="281"/>
      <c r="AD184" s="281"/>
      <c r="AE184" s="282"/>
      <c r="AF184" s="300">
        <v>50</v>
      </c>
      <c r="AG184" s="300"/>
      <c r="AH184" s="300"/>
      <c r="AI184" s="300"/>
      <c r="AJ184" s="300"/>
      <c r="AK184" s="300">
        <v>0</v>
      </c>
      <c r="AL184" s="300"/>
      <c r="AM184" s="300"/>
      <c r="AN184" s="300"/>
      <c r="AO184" s="300"/>
      <c r="AP184" s="300">
        <v>50</v>
      </c>
      <c r="AQ184" s="300"/>
      <c r="AR184" s="300"/>
      <c r="AS184" s="300"/>
      <c r="AT184" s="300"/>
      <c r="AU184" s="300">
        <v>0</v>
      </c>
      <c r="AV184" s="300"/>
      <c r="AW184" s="300"/>
      <c r="AX184" s="300"/>
      <c r="AY184" s="300"/>
      <c r="AZ184" s="300">
        <v>0</v>
      </c>
      <c r="BA184" s="300"/>
      <c r="BB184" s="300"/>
      <c r="BC184" s="300"/>
      <c r="BD184" s="300"/>
      <c r="BE184" s="300">
        <v>0</v>
      </c>
      <c r="BF184" s="300"/>
      <c r="BG184" s="300"/>
      <c r="BH184" s="300"/>
      <c r="BI184" s="300"/>
      <c r="BJ184" s="300">
        <v>0</v>
      </c>
      <c r="BK184" s="300"/>
      <c r="BL184" s="300"/>
      <c r="BM184" s="300"/>
      <c r="BN184" s="300"/>
      <c r="BO184" s="300">
        <v>0</v>
      </c>
      <c r="BP184" s="300"/>
      <c r="BQ184" s="300"/>
      <c r="BR184" s="300"/>
      <c r="BS184" s="300"/>
      <c r="BT184" s="300">
        <v>0</v>
      </c>
      <c r="BU184" s="300"/>
      <c r="BV184" s="300"/>
      <c r="BW184" s="300"/>
      <c r="BX184" s="300"/>
      <c r="BY184" s="303"/>
    </row>
    <row r="185" spans="1:79" s="304" customFormat="1" ht="38.25" customHeight="1" x14ac:dyDescent="0.2">
      <c r="A185" s="296" t="s">
        <v>1</v>
      </c>
      <c r="B185" s="296"/>
      <c r="C185" s="296"/>
      <c r="D185" s="297" t="s">
        <v>472</v>
      </c>
      <c r="E185" s="294"/>
      <c r="F185" s="294"/>
      <c r="G185" s="294"/>
      <c r="H185" s="294"/>
      <c r="I185" s="294"/>
      <c r="J185" s="294"/>
      <c r="K185" s="294"/>
      <c r="L185" s="294"/>
      <c r="M185" s="294"/>
      <c r="N185" s="294"/>
      <c r="O185" s="294"/>
      <c r="P185" s="295"/>
      <c r="Q185" s="296" t="s">
        <v>470</v>
      </c>
      <c r="R185" s="296"/>
      <c r="S185" s="296"/>
      <c r="T185" s="296"/>
      <c r="U185" s="296"/>
      <c r="V185" s="305" t="s">
        <v>335</v>
      </c>
      <c r="W185" s="281"/>
      <c r="X185" s="281"/>
      <c r="Y185" s="281"/>
      <c r="Z185" s="281"/>
      <c r="AA185" s="281"/>
      <c r="AB185" s="281"/>
      <c r="AC185" s="281"/>
      <c r="AD185" s="281"/>
      <c r="AE185" s="282"/>
      <c r="AF185" s="300">
        <v>0</v>
      </c>
      <c r="AG185" s="300"/>
      <c r="AH185" s="300"/>
      <c r="AI185" s="300"/>
      <c r="AJ185" s="300"/>
      <c r="AK185" s="300">
        <v>0</v>
      </c>
      <c r="AL185" s="300"/>
      <c r="AM185" s="300"/>
      <c r="AN185" s="300"/>
      <c r="AO185" s="300"/>
      <c r="AP185" s="300">
        <v>0</v>
      </c>
      <c r="AQ185" s="300"/>
      <c r="AR185" s="300"/>
      <c r="AS185" s="300"/>
      <c r="AT185" s="300"/>
      <c r="AU185" s="300">
        <v>0</v>
      </c>
      <c r="AV185" s="300"/>
      <c r="AW185" s="300"/>
      <c r="AX185" s="300"/>
      <c r="AY185" s="300"/>
      <c r="AZ185" s="300">
        <v>0</v>
      </c>
      <c r="BA185" s="300"/>
      <c r="BB185" s="300"/>
      <c r="BC185" s="300"/>
      <c r="BD185" s="300"/>
      <c r="BE185" s="300">
        <v>0</v>
      </c>
      <c r="BF185" s="300"/>
      <c r="BG185" s="300"/>
      <c r="BH185" s="300"/>
      <c r="BI185" s="300"/>
      <c r="BJ185" s="300">
        <v>0</v>
      </c>
      <c r="BK185" s="300"/>
      <c r="BL185" s="300"/>
      <c r="BM185" s="300"/>
      <c r="BN185" s="300"/>
      <c r="BO185" s="300">
        <v>0</v>
      </c>
      <c r="BP185" s="300"/>
      <c r="BQ185" s="300"/>
      <c r="BR185" s="300"/>
      <c r="BS185" s="300"/>
      <c r="BT185" s="300">
        <v>0</v>
      </c>
      <c r="BU185" s="300"/>
      <c r="BV185" s="300"/>
      <c r="BW185" s="300"/>
      <c r="BX185" s="300"/>
      <c r="BY185" s="303"/>
    </row>
    <row r="186" spans="1:79" s="304" customFormat="1" ht="38.25" customHeight="1" x14ac:dyDescent="0.2">
      <c r="A186" s="296" t="s">
        <v>1</v>
      </c>
      <c r="B186" s="296"/>
      <c r="C186" s="296"/>
      <c r="D186" s="297" t="s">
        <v>473</v>
      </c>
      <c r="E186" s="294"/>
      <c r="F186" s="294"/>
      <c r="G186" s="294"/>
      <c r="H186" s="294"/>
      <c r="I186" s="294"/>
      <c r="J186" s="294"/>
      <c r="K186" s="294"/>
      <c r="L186" s="294"/>
      <c r="M186" s="294"/>
      <c r="N186" s="294"/>
      <c r="O186" s="294"/>
      <c r="P186" s="295"/>
      <c r="Q186" s="296" t="s">
        <v>470</v>
      </c>
      <c r="R186" s="296"/>
      <c r="S186" s="296"/>
      <c r="T186" s="296"/>
      <c r="U186" s="296"/>
      <c r="V186" s="305" t="s">
        <v>335</v>
      </c>
      <c r="W186" s="281"/>
      <c r="X186" s="281"/>
      <c r="Y186" s="281"/>
      <c r="Z186" s="281"/>
      <c r="AA186" s="281"/>
      <c r="AB186" s="281"/>
      <c r="AC186" s="281"/>
      <c r="AD186" s="281"/>
      <c r="AE186" s="282"/>
      <c r="AF186" s="300">
        <v>15</v>
      </c>
      <c r="AG186" s="300"/>
      <c r="AH186" s="300"/>
      <c r="AI186" s="300"/>
      <c r="AJ186" s="300"/>
      <c r="AK186" s="300">
        <v>0</v>
      </c>
      <c r="AL186" s="300"/>
      <c r="AM186" s="300"/>
      <c r="AN186" s="300"/>
      <c r="AO186" s="300"/>
      <c r="AP186" s="300">
        <v>15</v>
      </c>
      <c r="AQ186" s="300"/>
      <c r="AR186" s="300"/>
      <c r="AS186" s="300"/>
      <c r="AT186" s="300"/>
      <c r="AU186" s="300">
        <v>0</v>
      </c>
      <c r="AV186" s="300"/>
      <c r="AW186" s="300"/>
      <c r="AX186" s="300"/>
      <c r="AY186" s="300"/>
      <c r="AZ186" s="300">
        <v>0</v>
      </c>
      <c r="BA186" s="300"/>
      <c r="BB186" s="300"/>
      <c r="BC186" s="300"/>
      <c r="BD186" s="300"/>
      <c r="BE186" s="300">
        <v>0</v>
      </c>
      <c r="BF186" s="300"/>
      <c r="BG186" s="300"/>
      <c r="BH186" s="300"/>
      <c r="BI186" s="300"/>
      <c r="BJ186" s="300">
        <v>0</v>
      </c>
      <c r="BK186" s="300"/>
      <c r="BL186" s="300"/>
      <c r="BM186" s="300"/>
      <c r="BN186" s="300"/>
      <c r="BO186" s="300">
        <v>0</v>
      </c>
      <c r="BP186" s="300"/>
      <c r="BQ186" s="300"/>
      <c r="BR186" s="300"/>
      <c r="BS186" s="300"/>
      <c r="BT186" s="300">
        <v>0</v>
      </c>
      <c r="BU186" s="300"/>
      <c r="BV186" s="300"/>
      <c r="BW186" s="300"/>
      <c r="BX186" s="300"/>
      <c r="BY186" s="303"/>
    </row>
    <row r="187" spans="1:79" s="304" customFormat="1" ht="38.25" customHeight="1" x14ac:dyDescent="0.2">
      <c r="A187" s="296" t="s">
        <v>1</v>
      </c>
      <c r="B187" s="296"/>
      <c r="C187" s="296"/>
      <c r="D187" s="297" t="s">
        <v>474</v>
      </c>
      <c r="E187" s="294"/>
      <c r="F187" s="294"/>
      <c r="G187" s="294"/>
      <c r="H187" s="294"/>
      <c r="I187" s="294"/>
      <c r="J187" s="294"/>
      <c r="K187" s="294"/>
      <c r="L187" s="294"/>
      <c r="M187" s="294"/>
      <c r="N187" s="294"/>
      <c r="O187" s="294"/>
      <c r="P187" s="295"/>
      <c r="Q187" s="296" t="s">
        <v>470</v>
      </c>
      <c r="R187" s="296"/>
      <c r="S187" s="296"/>
      <c r="T187" s="296"/>
      <c r="U187" s="296"/>
      <c r="V187" s="305" t="s">
        <v>335</v>
      </c>
      <c r="W187" s="281"/>
      <c r="X187" s="281"/>
      <c r="Y187" s="281"/>
      <c r="Z187" s="281"/>
      <c r="AA187" s="281"/>
      <c r="AB187" s="281"/>
      <c r="AC187" s="281"/>
      <c r="AD187" s="281"/>
      <c r="AE187" s="282"/>
      <c r="AF187" s="300">
        <v>10</v>
      </c>
      <c r="AG187" s="300"/>
      <c r="AH187" s="300"/>
      <c r="AI187" s="300"/>
      <c r="AJ187" s="300"/>
      <c r="AK187" s="300">
        <v>0</v>
      </c>
      <c r="AL187" s="300"/>
      <c r="AM187" s="300"/>
      <c r="AN187" s="300"/>
      <c r="AO187" s="300"/>
      <c r="AP187" s="300">
        <v>10</v>
      </c>
      <c r="AQ187" s="300"/>
      <c r="AR187" s="300"/>
      <c r="AS187" s="300"/>
      <c r="AT187" s="300"/>
      <c r="AU187" s="300">
        <v>0</v>
      </c>
      <c r="AV187" s="300"/>
      <c r="AW187" s="300"/>
      <c r="AX187" s="300"/>
      <c r="AY187" s="300"/>
      <c r="AZ187" s="300">
        <v>0</v>
      </c>
      <c r="BA187" s="300"/>
      <c r="BB187" s="300"/>
      <c r="BC187" s="300"/>
      <c r="BD187" s="300"/>
      <c r="BE187" s="300">
        <v>0</v>
      </c>
      <c r="BF187" s="300"/>
      <c r="BG187" s="300"/>
      <c r="BH187" s="300"/>
      <c r="BI187" s="300"/>
      <c r="BJ187" s="300">
        <v>0</v>
      </c>
      <c r="BK187" s="300"/>
      <c r="BL187" s="300"/>
      <c r="BM187" s="300"/>
      <c r="BN187" s="300"/>
      <c r="BO187" s="300">
        <v>0</v>
      </c>
      <c r="BP187" s="300"/>
      <c r="BQ187" s="300"/>
      <c r="BR187" s="300"/>
      <c r="BS187" s="300"/>
      <c r="BT187" s="300">
        <v>0</v>
      </c>
      <c r="BU187" s="300"/>
      <c r="BV187" s="300"/>
      <c r="BW187" s="300"/>
      <c r="BX187" s="300"/>
      <c r="BY187" s="303"/>
    </row>
    <row r="188" spans="1:79" s="304" customFormat="1" ht="38.25" customHeight="1" x14ac:dyDescent="0.2">
      <c r="A188" s="296" t="s">
        <v>1</v>
      </c>
      <c r="B188" s="296"/>
      <c r="C188" s="296"/>
      <c r="D188" s="297" t="s">
        <v>475</v>
      </c>
      <c r="E188" s="294"/>
      <c r="F188" s="294"/>
      <c r="G188" s="294"/>
      <c r="H188" s="294"/>
      <c r="I188" s="294"/>
      <c r="J188" s="294"/>
      <c r="K188" s="294"/>
      <c r="L188" s="294"/>
      <c r="M188" s="294"/>
      <c r="N188" s="294"/>
      <c r="O188" s="294"/>
      <c r="P188" s="295"/>
      <c r="Q188" s="296" t="s">
        <v>470</v>
      </c>
      <c r="R188" s="296"/>
      <c r="S188" s="296"/>
      <c r="T188" s="296"/>
      <c r="U188" s="296"/>
      <c r="V188" s="305" t="s">
        <v>335</v>
      </c>
      <c r="W188" s="281"/>
      <c r="X188" s="281"/>
      <c r="Y188" s="281"/>
      <c r="Z188" s="281"/>
      <c r="AA188" s="281"/>
      <c r="AB188" s="281"/>
      <c r="AC188" s="281"/>
      <c r="AD188" s="281"/>
      <c r="AE188" s="282"/>
      <c r="AF188" s="300">
        <v>24</v>
      </c>
      <c r="AG188" s="300"/>
      <c r="AH188" s="300"/>
      <c r="AI188" s="300"/>
      <c r="AJ188" s="300"/>
      <c r="AK188" s="300">
        <v>0</v>
      </c>
      <c r="AL188" s="300"/>
      <c r="AM188" s="300"/>
      <c r="AN188" s="300"/>
      <c r="AO188" s="300"/>
      <c r="AP188" s="300">
        <v>24</v>
      </c>
      <c r="AQ188" s="300"/>
      <c r="AR188" s="300"/>
      <c r="AS188" s="300"/>
      <c r="AT188" s="300"/>
      <c r="AU188" s="300">
        <v>0</v>
      </c>
      <c r="AV188" s="300"/>
      <c r="AW188" s="300"/>
      <c r="AX188" s="300"/>
      <c r="AY188" s="300"/>
      <c r="AZ188" s="300">
        <v>0</v>
      </c>
      <c r="BA188" s="300"/>
      <c r="BB188" s="300"/>
      <c r="BC188" s="300"/>
      <c r="BD188" s="300"/>
      <c r="BE188" s="300">
        <v>0</v>
      </c>
      <c r="BF188" s="300"/>
      <c r="BG188" s="300"/>
      <c r="BH188" s="300"/>
      <c r="BI188" s="300"/>
      <c r="BJ188" s="300">
        <v>0</v>
      </c>
      <c r="BK188" s="300"/>
      <c r="BL188" s="300"/>
      <c r="BM188" s="300"/>
      <c r="BN188" s="300"/>
      <c r="BO188" s="300">
        <v>0</v>
      </c>
      <c r="BP188" s="300"/>
      <c r="BQ188" s="300"/>
      <c r="BR188" s="300"/>
      <c r="BS188" s="300"/>
      <c r="BT188" s="300">
        <v>0</v>
      </c>
      <c r="BU188" s="300"/>
      <c r="BV188" s="300"/>
      <c r="BW188" s="300"/>
      <c r="BX188" s="300"/>
      <c r="BY188" s="303"/>
    </row>
    <row r="189" spans="1:79" s="304" customFormat="1" ht="38.25" customHeight="1" x14ac:dyDescent="0.2">
      <c r="A189" s="296" t="s">
        <v>1</v>
      </c>
      <c r="B189" s="296"/>
      <c r="C189" s="296"/>
      <c r="D189" s="297" t="s">
        <v>476</v>
      </c>
      <c r="E189" s="294"/>
      <c r="F189" s="294"/>
      <c r="G189" s="294"/>
      <c r="H189" s="294"/>
      <c r="I189" s="294"/>
      <c r="J189" s="294"/>
      <c r="K189" s="294"/>
      <c r="L189" s="294"/>
      <c r="M189" s="294"/>
      <c r="N189" s="294"/>
      <c r="O189" s="294"/>
      <c r="P189" s="295"/>
      <c r="Q189" s="296" t="s">
        <v>470</v>
      </c>
      <c r="R189" s="296"/>
      <c r="S189" s="296"/>
      <c r="T189" s="296"/>
      <c r="U189" s="296"/>
      <c r="V189" s="305" t="s">
        <v>335</v>
      </c>
      <c r="W189" s="281"/>
      <c r="X189" s="281"/>
      <c r="Y189" s="281"/>
      <c r="Z189" s="281"/>
      <c r="AA189" s="281"/>
      <c r="AB189" s="281"/>
      <c r="AC189" s="281"/>
      <c r="AD189" s="281"/>
      <c r="AE189" s="282"/>
      <c r="AF189" s="300">
        <v>41</v>
      </c>
      <c r="AG189" s="300"/>
      <c r="AH189" s="300"/>
      <c r="AI189" s="300"/>
      <c r="AJ189" s="300"/>
      <c r="AK189" s="300">
        <v>0</v>
      </c>
      <c r="AL189" s="300"/>
      <c r="AM189" s="300"/>
      <c r="AN189" s="300"/>
      <c r="AO189" s="300"/>
      <c r="AP189" s="300">
        <v>41</v>
      </c>
      <c r="AQ189" s="300"/>
      <c r="AR189" s="300"/>
      <c r="AS189" s="300"/>
      <c r="AT189" s="300"/>
      <c r="AU189" s="300">
        <v>0</v>
      </c>
      <c r="AV189" s="300"/>
      <c r="AW189" s="300"/>
      <c r="AX189" s="300"/>
      <c r="AY189" s="300"/>
      <c r="AZ189" s="300">
        <v>0</v>
      </c>
      <c r="BA189" s="300"/>
      <c r="BB189" s="300"/>
      <c r="BC189" s="300"/>
      <c r="BD189" s="300"/>
      <c r="BE189" s="300">
        <v>0</v>
      </c>
      <c r="BF189" s="300"/>
      <c r="BG189" s="300"/>
      <c r="BH189" s="300"/>
      <c r="BI189" s="300"/>
      <c r="BJ189" s="300">
        <v>0</v>
      </c>
      <c r="BK189" s="300"/>
      <c r="BL189" s="300"/>
      <c r="BM189" s="300"/>
      <c r="BN189" s="300"/>
      <c r="BO189" s="300">
        <v>0</v>
      </c>
      <c r="BP189" s="300"/>
      <c r="BQ189" s="300"/>
      <c r="BR189" s="300"/>
      <c r="BS189" s="300"/>
      <c r="BT189" s="300">
        <v>0</v>
      </c>
      <c r="BU189" s="300"/>
      <c r="BV189" s="300"/>
      <c r="BW189" s="300"/>
      <c r="BX189" s="300"/>
      <c r="BY189" s="303"/>
    </row>
    <row r="190" spans="1:79" s="304" customFormat="1" ht="38.25" customHeight="1" x14ac:dyDescent="0.2">
      <c r="A190" s="296" t="s">
        <v>1</v>
      </c>
      <c r="B190" s="296"/>
      <c r="C190" s="296"/>
      <c r="D190" s="297" t="s">
        <v>477</v>
      </c>
      <c r="E190" s="294"/>
      <c r="F190" s="294"/>
      <c r="G190" s="294"/>
      <c r="H190" s="294"/>
      <c r="I190" s="294"/>
      <c r="J190" s="294"/>
      <c r="K190" s="294"/>
      <c r="L190" s="294"/>
      <c r="M190" s="294"/>
      <c r="N190" s="294"/>
      <c r="O190" s="294"/>
      <c r="P190" s="295"/>
      <c r="Q190" s="296" t="s">
        <v>470</v>
      </c>
      <c r="R190" s="296"/>
      <c r="S190" s="296"/>
      <c r="T190" s="296"/>
      <c r="U190" s="296"/>
      <c r="V190" s="305" t="s">
        <v>335</v>
      </c>
      <c r="W190" s="281"/>
      <c r="X190" s="281"/>
      <c r="Y190" s="281"/>
      <c r="Z190" s="281"/>
      <c r="AA190" s="281"/>
      <c r="AB190" s="281"/>
      <c r="AC190" s="281"/>
      <c r="AD190" s="281"/>
      <c r="AE190" s="282"/>
      <c r="AF190" s="300">
        <v>34</v>
      </c>
      <c r="AG190" s="300"/>
      <c r="AH190" s="300"/>
      <c r="AI190" s="300"/>
      <c r="AJ190" s="300"/>
      <c r="AK190" s="300">
        <v>0</v>
      </c>
      <c r="AL190" s="300"/>
      <c r="AM190" s="300"/>
      <c r="AN190" s="300"/>
      <c r="AO190" s="300"/>
      <c r="AP190" s="300">
        <v>34</v>
      </c>
      <c r="AQ190" s="300"/>
      <c r="AR190" s="300"/>
      <c r="AS190" s="300"/>
      <c r="AT190" s="300"/>
      <c r="AU190" s="300">
        <v>0</v>
      </c>
      <c r="AV190" s="300"/>
      <c r="AW190" s="300"/>
      <c r="AX190" s="300"/>
      <c r="AY190" s="300"/>
      <c r="AZ190" s="300">
        <v>0</v>
      </c>
      <c r="BA190" s="300"/>
      <c r="BB190" s="300"/>
      <c r="BC190" s="300"/>
      <c r="BD190" s="300"/>
      <c r="BE190" s="300">
        <v>0</v>
      </c>
      <c r="BF190" s="300"/>
      <c r="BG190" s="300"/>
      <c r="BH190" s="300"/>
      <c r="BI190" s="300"/>
      <c r="BJ190" s="300">
        <v>0</v>
      </c>
      <c r="BK190" s="300"/>
      <c r="BL190" s="300"/>
      <c r="BM190" s="300"/>
      <c r="BN190" s="300"/>
      <c r="BO190" s="300">
        <v>0</v>
      </c>
      <c r="BP190" s="300"/>
      <c r="BQ190" s="300"/>
      <c r="BR190" s="300"/>
      <c r="BS190" s="300"/>
      <c r="BT190" s="300">
        <v>0</v>
      </c>
      <c r="BU190" s="300"/>
      <c r="BV190" s="300"/>
      <c r="BW190" s="300"/>
      <c r="BX190" s="300"/>
      <c r="BY190" s="303"/>
    </row>
    <row r="191" spans="1:79" ht="15" customHeight="1" x14ac:dyDescent="0.2">
      <c r="A191" s="88"/>
      <c r="B191" s="88"/>
      <c r="C191" s="88"/>
      <c r="D191" s="196" t="s">
        <v>147</v>
      </c>
      <c r="E191" s="196"/>
      <c r="F191" s="196"/>
      <c r="G191" s="196"/>
      <c r="H191" s="196"/>
      <c r="I191" s="196"/>
      <c r="J191" s="196"/>
      <c r="K191" s="196"/>
      <c r="L191" s="196"/>
      <c r="M191" s="196"/>
      <c r="N191" s="196"/>
      <c r="O191" s="196"/>
      <c r="P191" s="196"/>
      <c r="Q191" s="88"/>
      <c r="R191" s="88"/>
      <c r="S191" s="88"/>
      <c r="T191" s="88"/>
      <c r="U191" s="88"/>
      <c r="V191" s="88"/>
      <c r="W191" s="88"/>
      <c r="X191" s="88"/>
      <c r="Y191" s="88"/>
      <c r="Z191" s="88"/>
      <c r="AA191" s="88"/>
      <c r="AB191" s="88"/>
      <c r="AC191" s="88"/>
      <c r="AD191" s="88"/>
      <c r="AE191" s="88"/>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3"/>
      <c r="BG191" s="103"/>
      <c r="BH191" s="103"/>
      <c r="BI191" s="103"/>
      <c r="BJ191" s="102"/>
      <c r="BK191" s="102"/>
      <c r="BL191" s="102"/>
      <c r="BM191" s="102"/>
      <c r="BN191" s="102"/>
      <c r="BO191" s="102"/>
      <c r="BP191" s="102"/>
      <c r="BQ191" s="102"/>
      <c r="BR191" s="102"/>
      <c r="BS191" s="102"/>
      <c r="BT191" s="102"/>
      <c r="BU191" s="103"/>
      <c r="BV191" s="103"/>
      <c r="BW191" s="103"/>
      <c r="BX191" s="103"/>
      <c r="BY191" s="24"/>
    </row>
    <row r="192" spans="1:79" ht="15" hidden="1" customHeight="1" x14ac:dyDescent="0.2">
      <c r="A192" s="88" t="s">
        <v>205</v>
      </c>
      <c r="B192" s="88"/>
      <c r="C192" s="88"/>
      <c r="D192" s="224" t="s">
        <v>206</v>
      </c>
      <c r="E192" s="224"/>
      <c r="F192" s="224"/>
      <c r="G192" s="224"/>
      <c r="H192" s="224"/>
      <c r="I192" s="224"/>
      <c r="J192" s="224"/>
      <c r="K192" s="224"/>
      <c r="L192" s="224"/>
      <c r="M192" s="224"/>
      <c r="N192" s="224"/>
      <c r="O192" s="224"/>
      <c r="P192" s="224"/>
      <c r="Q192" s="88" t="s">
        <v>207</v>
      </c>
      <c r="R192" s="88"/>
      <c r="S192" s="88"/>
      <c r="T192" s="88"/>
      <c r="U192" s="88"/>
      <c r="V192" s="88" t="s">
        <v>208</v>
      </c>
      <c r="W192" s="88"/>
      <c r="X192" s="88"/>
      <c r="Y192" s="88"/>
      <c r="Z192" s="88"/>
      <c r="AA192" s="88"/>
      <c r="AB192" s="88"/>
      <c r="AC192" s="88"/>
      <c r="AD192" s="88"/>
      <c r="AE192" s="88"/>
      <c r="AF192" s="103" t="s">
        <v>209</v>
      </c>
      <c r="AG192" s="103"/>
      <c r="AH192" s="103"/>
      <c r="AI192" s="103"/>
      <c r="AJ192" s="103"/>
      <c r="AK192" s="103" t="s">
        <v>210</v>
      </c>
      <c r="AL192" s="103"/>
      <c r="AM192" s="103"/>
      <c r="AN192" s="103"/>
      <c r="AO192" s="103"/>
      <c r="AP192" s="100" t="s">
        <v>211</v>
      </c>
      <c r="AQ192" s="100"/>
      <c r="AR192" s="100"/>
      <c r="AS192" s="100"/>
      <c r="AT192" s="100"/>
      <c r="AU192" s="103" t="s">
        <v>212</v>
      </c>
      <c r="AV192" s="103"/>
      <c r="AW192" s="103"/>
      <c r="AX192" s="103"/>
      <c r="AY192" s="103"/>
      <c r="AZ192" s="103" t="s">
        <v>213</v>
      </c>
      <c r="BA192" s="103"/>
      <c r="BB192" s="103"/>
      <c r="BC192" s="103"/>
      <c r="BD192" s="103"/>
      <c r="BE192" s="100" t="s">
        <v>214</v>
      </c>
      <c r="BF192" s="100"/>
      <c r="BG192" s="100"/>
      <c r="BH192" s="100"/>
      <c r="BI192" s="100"/>
      <c r="BJ192" s="103" t="s">
        <v>215</v>
      </c>
      <c r="BK192" s="103"/>
      <c r="BL192" s="103"/>
      <c r="BM192" s="103"/>
      <c r="BN192" s="103"/>
      <c r="BO192" s="103" t="s">
        <v>216</v>
      </c>
      <c r="BP192" s="103"/>
      <c r="BQ192" s="103"/>
      <c r="BR192" s="103"/>
      <c r="BS192" s="103"/>
      <c r="BT192" s="100" t="s">
        <v>217</v>
      </c>
      <c r="BU192" s="100"/>
      <c r="BV192" s="100"/>
      <c r="BW192" s="100"/>
      <c r="BX192" s="100"/>
      <c r="BY192" s="24"/>
      <c r="CA192" t="s">
        <v>12</v>
      </c>
    </row>
    <row r="193" spans="1:79" s="304" customFormat="1" ht="25.5" customHeight="1" x14ac:dyDescent="0.2">
      <c r="A193" s="296" t="s">
        <v>1</v>
      </c>
      <c r="B193" s="296"/>
      <c r="C193" s="296"/>
      <c r="D193" s="297" t="s">
        <v>478</v>
      </c>
      <c r="E193" s="294"/>
      <c r="F193" s="294"/>
      <c r="G193" s="294"/>
      <c r="H193" s="294"/>
      <c r="I193" s="294"/>
      <c r="J193" s="294"/>
      <c r="K193" s="294"/>
      <c r="L193" s="294"/>
      <c r="M193" s="294"/>
      <c r="N193" s="294"/>
      <c r="O193" s="294"/>
      <c r="P193" s="295"/>
      <c r="Q193" s="296" t="s">
        <v>404</v>
      </c>
      <c r="R193" s="296"/>
      <c r="S193" s="296"/>
      <c r="T193" s="296"/>
      <c r="U193" s="296"/>
      <c r="V193" s="298" t="s">
        <v>338</v>
      </c>
      <c r="W193" s="298"/>
      <c r="X193" s="298"/>
      <c r="Y193" s="298"/>
      <c r="Z193" s="298"/>
      <c r="AA193" s="298"/>
      <c r="AB193" s="298"/>
      <c r="AC193" s="298"/>
      <c r="AD193" s="298"/>
      <c r="AE193" s="298"/>
      <c r="AF193" s="300">
        <v>25714</v>
      </c>
      <c r="AG193" s="300"/>
      <c r="AH193" s="300"/>
      <c r="AI193" s="300"/>
      <c r="AJ193" s="300"/>
      <c r="AK193" s="300">
        <v>0</v>
      </c>
      <c r="AL193" s="300"/>
      <c r="AM193" s="300"/>
      <c r="AN193" s="300"/>
      <c r="AO193" s="300"/>
      <c r="AP193" s="300">
        <v>25714</v>
      </c>
      <c r="AQ193" s="300"/>
      <c r="AR193" s="300"/>
      <c r="AS193" s="300"/>
      <c r="AT193" s="300"/>
      <c r="AU193" s="300">
        <v>123286</v>
      </c>
      <c r="AV193" s="300"/>
      <c r="AW193" s="300"/>
      <c r="AX193" s="300"/>
      <c r="AY193" s="300"/>
      <c r="AZ193" s="300">
        <v>0</v>
      </c>
      <c r="BA193" s="300"/>
      <c r="BB193" s="300"/>
      <c r="BC193" s="300"/>
      <c r="BD193" s="300"/>
      <c r="BE193" s="300">
        <v>123286</v>
      </c>
      <c r="BF193" s="300"/>
      <c r="BG193" s="300"/>
      <c r="BH193" s="300"/>
      <c r="BI193" s="300"/>
      <c r="BJ193" s="300">
        <v>130746</v>
      </c>
      <c r="BK193" s="300"/>
      <c r="BL193" s="300"/>
      <c r="BM193" s="300"/>
      <c r="BN193" s="300"/>
      <c r="BO193" s="300">
        <v>0</v>
      </c>
      <c r="BP193" s="300"/>
      <c r="BQ193" s="300"/>
      <c r="BR193" s="300"/>
      <c r="BS193" s="300"/>
      <c r="BT193" s="300">
        <v>130746</v>
      </c>
      <c r="BU193" s="300"/>
      <c r="BV193" s="300"/>
      <c r="BW193" s="300"/>
      <c r="BX193" s="300"/>
      <c r="BY193" s="303"/>
      <c r="CA193" s="304" t="s">
        <v>299</v>
      </c>
    </row>
    <row r="194" spans="1:79" s="304" customFormat="1" ht="25.5" customHeight="1" x14ac:dyDescent="0.2">
      <c r="A194" s="296" t="s">
        <v>1</v>
      </c>
      <c r="B194" s="296"/>
      <c r="C194" s="296"/>
      <c r="D194" s="297" t="s">
        <v>479</v>
      </c>
      <c r="E194" s="294"/>
      <c r="F194" s="294"/>
      <c r="G194" s="294"/>
      <c r="H194" s="294"/>
      <c r="I194" s="294"/>
      <c r="J194" s="294"/>
      <c r="K194" s="294"/>
      <c r="L194" s="294"/>
      <c r="M194" s="294"/>
      <c r="N194" s="294"/>
      <c r="O194" s="294"/>
      <c r="P194" s="295"/>
      <c r="Q194" s="296" t="s">
        <v>404</v>
      </c>
      <c r="R194" s="296"/>
      <c r="S194" s="296"/>
      <c r="T194" s="296"/>
      <c r="U194" s="296"/>
      <c r="V194" s="298" t="s">
        <v>338</v>
      </c>
      <c r="W194" s="298"/>
      <c r="X194" s="298"/>
      <c r="Y194" s="298"/>
      <c r="Z194" s="298"/>
      <c r="AA194" s="298"/>
      <c r="AB194" s="298"/>
      <c r="AC194" s="298"/>
      <c r="AD194" s="298"/>
      <c r="AE194" s="298"/>
      <c r="AF194" s="300">
        <v>16900</v>
      </c>
      <c r="AG194" s="300"/>
      <c r="AH194" s="300"/>
      <c r="AI194" s="300"/>
      <c r="AJ194" s="300"/>
      <c r="AK194" s="300">
        <v>0</v>
      </c>
      <c r="AL194" s="300"/>
      <c r="AM194" s="300"/>
      <c r="AN194" s="300"/>
      <c r="AO194" s="300"/>
      <c r="AP194" s="300">
        <v>16900</v>
      </c>
      <c r="AQ194" s="300"/>
      <c r="AR194" s="300"/>
      <c r="AS194" s="300"/>
      <c r="AT194" s="300"/>
      <c r="AU194" s="300">
        <v>0</v>
      </c>
      <c r="AV194" s="300"/>
      <c r="AW194" s="300"/>
      <c r="AX194" s="300"/>
      <c r="AY194" s="300"/>
      <c r="AZ194" s="300">
        <v>0</v>
      </c>
      <c r="BA194" s="300"/>
      <c r="BB194" s="300"/>
      <c r="BC194" s="300"/>
      <c r="BD194" s="300"/>
      <c r="BE194" s="300">
        <v>0</v>
      </c>
      <c r="BF194" s="300"/>
      <c r="BG194" s="300"/>
      <c r="BH194" s="300"/>
      <c r="BI194" s="300"/>
      <c r="BJ194" s="300">
        <v>0</v>
      </c>
      <c r="BK194" s="300"/>
      <c r="BL194" s="300"/>
      <c r="BM194" s="300"/>
      <c r="BN194" s="300"/>
      <c r="BO194" s="300">
        <v>0</v>
      </c>
      <c r="BP194" s="300"/>
      <c r="BQ194" s="300"/>
      <c r="BR194" s="300"/>
      <c r="BS194" s="300"/>
      <c r="BT194" s="300">
        <v>0</v>
      </c>
      <c r="BU194" s="300"/>
      <c r="BV194" s="300"/>
      <c r="BW194" s="300"/>
      <c r="BX194" s="300"/>
      <c r="BY194" s="303"/>
    </row>
    <row r="195" spans="1:79" s="304" customFormat="1" ht="25.5" customHeight="1" x14ac:dyDescent="0.2">
      <c r="A195" s="296" t="s">
        <v>1</v>
      </c>
      <c r="B195" s="296"/>
      <c r="C195" s="296"/>
      <c r="D195" s="297" t="s">
        <v>480</v>
      </c>
      <c r="E195" s="294"/>
      <c r="F195" s="294"/>
      <c r="G195" s="294"/>
      <c r="H195" s="294"/>
      <c r="I195" s="294"/>
      <c r="J195" s="294"/>
      <c r="K195" s="294"/>
      <c r="L195" s="294"/>
      <c r="M195" s="294"/>
      <c r="N195" s="294"/>
      <c r="O195" s="294"/>
      <c r="P195" s="295"/>
      <c r="Q195" s="296" t="s">
        <v>404</v>
      </c>
      <c r="R195" s="296"/>
      <c r="S195" s="296"/>
      <c r="T195" s="296"/>
      <c r="U195" s="296"/>
      <c r="V195" s="298" t="s">
        <v>338</v>
      </c>
      <c r="W195" s="298"/>
      <c r="X195" s="298"/>
      <c r="Y195" s="298"/>
      <c r="Z195" s="298"/>
      <c r="AA195" s="298"/>
      <c r="AB195" s="298"/>
      <c r="AC195" s="298"/>
      <c r="AD195" s="298"/>
      <c r="AE195" s="298"/>
      <c r="AF195" s="300">
        <v>0</v>
      </c>
      <c r="AG195" s="300"/>
      <c r="AH195" s="300"/>
      <c r="AI195" s="300"/>
      <c r="AJ195" s="300"/>
      <c r="AK195" s="300">
        <v>0</v>
      </c>
      <c r="AL195" s="300"/>
      <c r="AM195" s="300"/>
      <c r="AN195" s="300"/>
      <c r="AO195" s="300"/>
      <c r="AP195" s="300">
        <v>0</v>
      </c>
      <c r="AQ195" s="300"/>
      <c r="AR195" s="300"/>
      <c r="AS195" s="300"/>
      <c r="AT195" s="300"/>
      <c r="AU195" s="300">
        <v>0</v>
      </c>
      <c r="AV195" s="300"/>
      <c r="AW195" s="300"/>
      <c r="AX195" s="300"/>
      <c r="AY195" s="300"/>
      <c r="AZ195" s="300">
        <v>0</v>
      </c>
      <c r="BA195" s="300"/>
      <c r="BB195" s="300"/>
      <c r="BC195" s="300"/>
      <c r="BD195" s="300"/>
      <c r="BE195" s="300">
        <v>0</v>
      </c>
      <c r="BF195" s="300"/>
      <c r="BG195" s="300"/>
      <c r="BH195" s="300"/>
      <c r="BI195" s="300"/>
      <c r="BJ195" s="300">
        <v>0</v>
      </c>
      <c r="BK195" s="300"/>
      <c r="BL195" s="300"/>
      <c r="BM195" s="300"/>
      <c r="BN195" s="300"/>
      <c r="BO195" s="300">
        <v>0</v>
      </c>
      <c r="BP195" s="300"/>
      <c r="BQ195" s="300"/>
      <c r="BR195" s="300"/>
      <c r="BS195" s="300"/>
      <c r="BT195" s="300">
        <v>0</v>
      </c>
      <c r="BU195" s="300"/>
      <c r="BV195" s="300"/>
      <c r="BW195" s="300"/>
      <c r="BX195" s="300"/>
      <c r="BY195" s="303"/>
    </row>
    <row r="196" spans="1:79" s="304" customFormat="1" ht="25.5" customHeight="1" x14ac:dyDescent="0.2">
      <c r="A196" s="296" t="s">
        <v>1</v>
      </c>
      <c r="B196" s="296"/>
      <c r="C196" s="296"/>
      <c r="D196" s="297" t="s">
        <v>481</v>
      </c>
      <c r="E196" s="294"/>
      <c r="F196" s="294"/>
      <c r="G196" s="294"/>
      <c r="H196" s="294"/>
      <c r="I196" s="294"/>
      <c r="J196" s="294"/>
      <c r="K196" s="294"/>
      <c r="L196" s="294"/>
      <c r="M196" s="294"/>
      <c r="N196" s="294"/>
      <c r="O196" s="294"/>
      <c r="P196" s="295"/>
      <c r="Q196" s="296" t="s">
        <v>404</v>
      </c>
      <c r="R196" s="296"/>
      <c r="S196" s="296"/>
      <c r="T196" s="296"/>
      <c r="U196" s="296"/>
      <c r="V196" s="298" t="s">
        <v>338</v>
      </c>
      <c r="W196" s="298"/>
      <c r="X196" s="298"/>
      <c r="Y196" s="298"/>
      <c r="Z196" s="298"/>
      <c r="AA196" s="298"/>
      <c r="AB196" s="298"/>
      <c r="AC196" s="298"/>
      <c r="AD196" s="298"/>
      <c r="AE196" s="298"/>
      <c r="AF196" s="300">
        <v>28667</v>
      </c>
      <c r="AG196" s="300"/>
      <c r="AH196" s="300"/>
      <c r="AI196" s="300"/>
      <c r="AJ196" s="300"/>
      <c r="AK196" s="300">
        <v>0</v>
      </c>
      <c r="AL196" s="300"/>
      <c r="AM196" s="300"/>
      <c r="AN196" s="300"/>
      <c r="AO196" s="300"/>
      <c r="AP196" s="300">
        <v>28667</v>
      </c>
      <c r="AQ196" s="300"/>
      <c r="AR196" s="300"/>
      <c r="AS196" s="300"/>
      <c r="AT196" s="300"/>
      <c r="AU196" s="300">
        <v>0</v>
      </c>
      <c r="AV196" s="300"/>
      <c r="AW196" s="300"/>
      <c r="AX196" s="300"/>
      <c r="AY196" s="300"/>
      <c r="AZ196" s="300">
        <v>0</v>
      </c>
      <c r="BA196" s="300"/>
      <c r="BB196" s="300"/>
      <c r="BC196" s="300"/>
      <c r="BD196" s="300"/>
      <c r="BE196" s="300">
        <v>0</v>
      </c>
      <c r="BF196" s="300"/>
      <c r="BG196" s="300"/>
      <c r="BH196" s="300"/>
      <c r="BI196" s="300"/>
      <c r="BJ196" s="300">
        <v>0</v>
      </c>
      <c r="BK196" s="300"/>
      <c r="BL196" s="300"/>
      <c r="BM196" s="300"/>
      <c r="BN196" s="300"/>
      <c r="BO196" s="300">
        <v>0</v>
      </c>
      <c r="BP196" s="300"/>
      <c r="BQ196" s="300"/>
      <c r="BR196" s="300"/>
      <c r="BS196" s="300"/>
      <c r="BT196" s="300">
        <v>0</v>
      </c>
      <c r="BU196" s="300"/>
      <c r="BV196" s="300"/>
      <c r="BW196" s="300"/>
      <c r="BX196" s="300"/>
      <c r="BY196" s="303"/>
    </row>
    <row r="197" spans="1:79" s="304" customFormat="1" ht="25.5" customHeight="1" x14ac:dyDescent="0.2">
      <c r="A197" s="296" t="s">
        <v>1</v>
      </c>
      <c r="B197" s="296"/>
      <c r="C197" s="296"/>
      <c r="D197" s="297" t="s">
        <v>482</v>
      </c>
      <c r="E197" s="294"/>
      <c r="F197" s="294"/>
      <c r="G197" s="294"/>
      <c r="H197" s="294"/>
      <c r="I197" s="294"/>
      <c r="J197" s="294"/>
      <c r="K197" s="294"/>
      <c r="L197" s="294"/>
      <c r="M197" s="294"/>
      <c r="N197" s="294"/>
      <c r="O197" s="294"/>
      <c r="P197" s="295"/>
      <c r="Q197" s="296" t="s">
        <v>404</v>
      </c>
      <c r="R197" s="296"/>
      <c r="S197" s="296"/>
      <c r="T197" s="296"/>
      <c r="U197" s="296"/>
      <c r="V197" s="298" t="s">
        <v>338</v>
      </c>
      <c r="W197" s="298"/>
      <c r="X197" s="298"/>
      <c r="Y197" s="298"/>
      <c r="Z197" s="298"/>
      <c r="AA197" s="298"/>
      <c r="AB197" s="298"/>
      <c r="AC197" s="298"/>
      <c r="AD197" s="298"/>
      <c r="AE197" s="298"/>
      <c r="AF197" s="300">
        <v>21600</v>
      </c>
      <c r="AG197" s="300"/>
      <c r="AH197" s="300"/>
      <c r="AI197" s="300"/>
      <c r="AJ197" s="300"/>
      <c r="AK197" s="300">
        <v>0</v>
      </c>
      <c r="AL197" s="300"/>
      <c r="AM197" s="300"/>
      <c r="AN197" s="300"/>
      <c r="AO197" s="300"/>
      <c r="AP197" s="300">
        <v>21600</v>
      </c>
      <c r="AQ197" s="300"/>
      <c r="AR197" s="300"/>
      <c r="AS197" s="300"/>
      <c r="AT197" s="300"/>
      <c r="AU197" s="300">
        <v>0</v>
      </c>
      <c r="AV197" s="300"/>
      <c r="AW197" s="300"/>
      <c r="AX197" s="300"/>
      <c r="AY197" s="300"/>
      <c r="AZ197" s="300">
        <v>0</v>
      </c>
      <c r="BA197" s="300"/>
      <c r="BB197" s="300"/>
      <c r="BC197" s="300"/>
      <c r="BD197" s="300"/>
      <c r="BE197" s="300">
        <v>0</v>
      </c>
      <c r="BF197" s="300"/>
      <c r="BG197" s="300"/>
      <c r="BH197" s="300"/>
      <c r="BI197" s="300"/>
      <c r="BJ197" s="300">
        <v>0</v>
      </c>
      <c r="BK197" s="300"/>
      <c r="BL197" s="300"/>
      <c r="BM197" s="300"/>
      <c r="BN197" s="300"/>
      <c r="BO197" s="300">
        <v>0</v>
      </c>
      <c r="BP197" s="300"/>
      <c r="BQ197" s="300"/>
      <c r="BR197" s="300"/>
      <c r="BS197" s="300"/>
      <c r="BT197" s="300">
        <v>0</v>
      </c>
      <c r="BU197" s="300"/>
      <c r="BV197" s="300"/>
      <c r="BW197" s="300"/>
      <c r="BX197" s="300"/>
      <c r="BY197" s="303"/>
    </row>
    <row r="198" spans="1:79" s="304" customFormat="1" ht="38.25" customHeight="1" x14ac:dyDescent="0.2">
      <c r="A198" s="296" t="s">
        <v>1</v>
      </c>
      <c r="B198" s="296"/>
      <c r="C198" s="296"/>
      <c r="D198" s="297" t="s">
        <v>483</v>
      </c>
      <c r="E198" s="294"/>
      <c r="F198" s="294"/>
      <c r="G198" s="294"/>
      <c r="H198" s="294"/>
      <c r="I198" s="294"/>
      <c r="J198" s="294"/>
      <c r="K198" s="294"/>
      <c r="L198" s="294"/>
      <c r="M198" s="294"/>
      <c r="N198" s="294"/>
      <c r="O198" s="294"/>
      <c r="P198" s="295"/>
      <c r="Q198" s="296" t="s">
        <v>404</v>
      </c>
      <c r="R198" s="296"/>
      <c r="S198" s="296"/>
      <c r="T198" s="296"/>
      <c r="U198" s="296"/>
      <c r="V198" s="298" t="s">
        <v>338</v>
      </c>
      <c r="W198" s="298"/>
      <c r="X198" s="298"/>
      <c r="Y198" s="298"/>
      <c r="Z198" s="298"/>
      <c r="AA198" s="298"/>
      <c r="AB198" s="298"/>
      <c r="AC198" s="298"/>
      <c r="AD198" s="298"/>
      <c r="AE198" s="298"/>
      <c r="AF198" s="300">
        <v>8333</v>
      </c>
      <c r="AG198" s="300"/>
      <c r="AH198" s="300"/>
      <c r="AI198" s="300"/>
      <c r="AJ198" s="300"/>
      <c r="AK198" s="300">
        <v>0</v>
      </c>
      <c r="AL198" s="300"/>
      <c r="AM198" s="300"/>
      <c r="AN198" s="300"/>
      <c r="AO198" s="300"/>
      <c r="AP198" s="300">
        <v>8333</v>
      </c>
      <c r="AQ198" s="300"/>
      <c r="AR198" s="300"/>
      <c r="AS198" s="300"/>
      <c r="AT198" s="300"/>
      <c r="AU198" s="300">
        <v>0</v>
      </c>
      <c r="AV198" s="300"/>
      <c r="AW198" s="300"/>
      <c r="AX198" s="300"/>
      <c r="AY198" s="300"/>
      <c r="AZ198" s="300">
        <v>0</v>
      </c>
      <c r="BA198" s="300"/>
      <c r="BB198" s="300"/>
      <c r="BC198" s="300"/>
      <c r="BD198" s="300"/>
      <c r="BE198" s="300">
        <v>0</v>
      </c>
      <c r="BF198" s="300"/>
      <c r="BG198" s="300"/>
      <c r="BH198" s="300"/>
      <c r="BI198" s="300"/>
      <c r="BJ198" s="300">
        <v>0</v>
      </c>
      <c r="BK198" s="300"/>
      <c r="BL198" s="300"/>
      <c r="BM198" s="300"/>
      <c r="BN198" s="300"/>
      <c r="BO198" s="300">
        <v>0</v>
      </c>
      <c r="BP198" s="300"/>
      <c r="BQ198" s="300"/>
      <c r="BR198" s="300"/>
      <c r="BS198" s="300"/>
      <c r="BT198" s="300">
        <v>0</v>
      </c>
      <c r="BU198" s="300"/>
      <c r="BV198" s="300"/>
      <c r="BW198" s="300"/>
      <c r="BX198" s="300"/>
      <c r="BY198" s="303"/>
    </row>
    <row r="199" spans="1:79" s="304" customFormat="1" ht="25.5" customHeight="1" x14ac:dyDescent="0.2">
      <c r="A199" s="296" t="s">
        <v>1</v>
      </c>
      <c r="B199" s="296"/>
      <c r="C199" s="296"/>
      <c r="D199" s="297" t="s">
        <v>484</v>
      </c>
      <c r="E199" s="294"/>
      <c r="F199" s="294"/>
      <c r="G199" s="294"/>
      <c r="H199" s="294"/>
      <c r="I199" s="294"/>
      <c r="J199" s="294"/>
      <c r="K199" s="294"/>
      <c r="L199" s="294"/>
      <c r="M199" s="294"/>
      <c r="N199" s="294"/>
      <c r="O199" s="294"/>
      <c r="P199" s="295"/>
      <c r="Q199" s="296" t="s">
        <v>404</v>
      </c>
      <c r="R199" s="296"/>
      <c r="S199" s="296"/>
      <c r="T199" s="296"/>
      <c r="U199" s="296"/>
      <c r="V199" s="298" t="s">
        <v>426</v>
      </c>
      <c r="W199" s="298"/>
      <c r="X199" s="298"/>
      <c r="Y199" s="298"/>
      <c r="Z199" s="298"/>
      <c r="AA199" s="298"/>
      <c r="AB199" s="298"/>
      <c r="AC199" s="298"/>
      <c r="AD199" s="298"/>
      <c r="AE199" s="298"/>
      <c r="AF199" s="300">
        <v>31707</v>
      </c>
      <c r="AG199" s="300"/>
      <c r="AH199" s="300"/>
      <c r="AI199" s="300"/>
      <c r="AJ199" s="300"/>
      <c r="AK199" s="300">
        <v>0</v>
      </c>
      <c r="AL199" s="300"/>
      <c r="AM199" s="300"/>
      <c r="AN199" s="300"/>
      <c r="AO199" s="300"/>
      <c r="AP199" s="300">
        <v>31707</v>
      </c>
      <c r="AQ199" s="300"/>
      <c r="AR199" s="300"/>
      <c r="AS199" s="300"/>
      <c r="AT199" s="300"/>
      <c r="AU199" s="300">
        <v>0</v>
      </c>
      <c r="AV199" s="300"/>
      <c r="AW199" s="300"/>
      <c r="AX199" s="300"/>
      <c r="AY199" s="300"/>
      <c r="AZ199" s="300">
        <v>0</v>
      </c>
      <c r="BA199" s="300"/>
      <c r="BB199" s="300"/>
      <c r="BC199" s="300"/>
      <c r="BD199" s="300"/>
      <c r="BE199" s="300">
        <v>0</v>
      </c>
      <c r="BF199" s="300"/>
      <c r="BG199" s="300"/>
      <c r="BH199" s="300"/>
      <c r="BI199" s="300"/>
      <c r="BJ199" s="300">
        <v>0</v>
      </c>
      <c r="BK199" s="300"/>
      <c r="BL199" s="300"/>
      <c r="BM199" s="300"/>
      <c r="BN199" s="300"/>
      <c r="BO199" s="300">
        <v>0</v>
      </c>
      <c r="BP199" s="300"/>
      <c r="BQ199" s="300"/>
      <c r="BR199" s="300"/>
      <c r="BS199" s="300"/>
      <c r="BT199" s="300">
        <v>0</v>
      </c>
      <c r="BU199" s="300"/>
      <c r="BV199" s="300"/>
      <c r="BW199" s="300"/>
      <c r="BX199" s="300"/>
      <c r="BY199" s="303"/>
    </row>
    <row r="200" spans="1:79" s="304" customFormat="1" ht="38.25" customHeight="1" x14ac:dyDescent="0.2">
      <c r="A200" s="296" t="s">
        <v>1</v>
      </c>
      <c r="B200" s="296"/>
      <c r="C200" s="296"/>
      <c r="D200" s="297" t="s">
        <v>485</v>
      </c>
      <c r="E200" s="294"/>
      <c r="F200" s="294"/>
      <c r="G200" s="294"/>
      <c r="H200" s="294"/>
      <c r="I200" s="294"/>
      <c r="J200" s="294"/>
      <c r="K200" s="294"/>
      <c r="L200" s="294"/>
      <c r="M200" s="294"/>
      <c r="N200" s="294"/>
      <c r="O200" s="294"/>
      <c r="P200" s="295"/>
      <c r="Q200" s="296" t="s">
        <v>404</v>
      </c>
      <c r="R200" s="296"/>
      <c r="S200" s="296"/>
      <c r="T200" s="296"/>
      <c r="U200" s="296"/>
      <c r="V200" s="298" t="s">
        <v>338</v>
      </c>
      <c r="W200" s="298"/>
      <c r="X200" s="298"/>
      <c r="Y200" s="298"/>
      <c r="Z200" s="298"/>
      <c r="AA200" s="298"/>
      <c r="AB200" s="298"/>
      <c r="AC200" s="298"/>
      <c r="AD200" s="298"/>
      <c r="AE200" s="298"/>
      <c r="AF200" s="300">
        <v>14706</v>
      </c>
      <c r="AG200" s="300"/>
      <c r="AH200" s="300"/>
      <c r="AI200" s="300"/>
      <c r="AJ200" s="300"/>
      <c r="AK200" s="300">
        <v>0</v>
      </c>
      <c r="AL200" s="300"/>
      <c r="AM200" s="300"/>
      <c r="AN200" s="300"/>
      <c r="AO200" s="300"/>
      <c r="AP200" s="300">
        <v>14706</v>
      </c>
      <c r="AQ200" s="300"/>
      <c r="AR200" s="300"/>
      <c r="AS200" s="300"/>
      <c r="AT200" s="300"/>
      <c r="AU200" s="300">
        <v>0</v>
      </c>
      <c r="AV200" s="300"/>
      <c r="AW200" s="300"/>
      <c r="AX200" s="300"/>
      <c r="AY200" s="300"/>
      <c r="AZ200" s="300">
        <v>0</v>
      </c>
      <c r="BA200" s="300"/>
      <c r="BB200" s="300"/>
      <c r="BC200" s="300"/>
      <c r="BD200" s="300"/>
      <c r="BE200" s="300">
        <v>0</v>
      </c>
      <c r="BF200" s="300"/>
      <c r="BG200" s="300"/>
      <c r="BH200" s="300"/>
      <c r="BI200" s="300"/>
      <c r="BJ200" s="300">
        <v>0</v>
      </c>
      <c r="BK200" s="300"/>
      <c r="BL200" s="300"/>
      <c r="BM200" s="300"/>
      <c r="BN200" s="300"/>
      <c r="BO200" s="300">
        <v>0</v>
      </c>
      <c r="BP200" s="300"/>
      <c r="BQ200" s="300"/>
      <c r="BR200" s="300"/>
      <c r="BS200" s="300"/>
      <c r="BT200" s="300">
        <v>0</v>
      </c>
      <c r="BU200" s="300"/>
      <c r="BV200" s="300"/>
      <c r="BW200" s="300"/>
      <c r="BX200" s="300"/>
      <c r="BY200" s="303"/>
    </row>
    <row r="201" spans="1:79" ht="15" customHeight="1" x14ac:dyDescent="0.2">
      <c r="A201" s="88"/>
      <c r="B201" s="88"/>
      <c r="C201" s="88"/>
      <c r="D201" s="196" t="s">
        <v>148</v>
      </c>
      <c r="E201" s="196"/>
      <c r="F201" s="196"/>
      <c r="G201" s="196"/>
      <c r="H201" s="196"/>
      <c r="I201" s="196"/>
      <c r="J201" s="196"/>
      <c r="K201" s="196"/>
      <c r="L201" s="196"/>
      <c r="M201" s="196"/>
      <c r="N201" s="196"/>
      <c r="O201" s="196"/>
      <c r="P201" s="196"/>
      <c r="Q201" s="88"/>
      <c r="R201" s="88"/>
      <c r="S201" s="88"/>
      <c r="T201" s="88"/>
      <c r="U201" s="88"/>
      <c r="V201" s="88"/>
      <c r="W201" s="88"/>
      <c r="X201" s="88"/>
      <c r="Y201" s="88"/>
      <c r="Z201" s="88"/>
      <c r="AA201" s="88"/>
      <c r="AB201" s="88"/>
      <c r="AC201" s="88"/>
      <c r="AD201" s="88"/>
      <c r="AE201" s="88"/>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3"/>
      <c r="BG201" s="103"/>
      <c r="BH201" s="103"/>
      <c r="BI201" s="103"/>
      <c r="BJ201" s="102"/>
      <c r="BK201" s="102"/>
      <c r="BL201" s="102"/>
      <c r="BM201" s="102"/>
      <c r="BN201" s="102"/>
      <c r="BO201" s="102"/>
      <c r="BP201" s="102"/>
      <c r="BQ201" s="102"/>
      <c r="BR201" s="102"/>
      <c r="BS201" s="102"/>
      <c r="BT201" s="102"/>
      <c r="BU201" s="103"/>
      <c r="BV201" s="103"/>
      <c r="BW201" s="103"/>
      <c r="BX201" s="103"/>
      <c r="BY201" s="24"/>
    </row>
    <row r="202" spans="1:79" ht="15" hidden="1" customHeight="1" x14ac:dyDescent="0.2">
      <c r="A202" s="88" t="s">
        <v>218</v>
      </c>
      <c r="B202" s="88"/>
      <c r="C202" s="88"/>
      <c r="D202" s="224" t="s">
        <v>219</v>
      </c>
      <c r="E202" s="224"/>
      <c r="F202" s="224"/>
      <c r="G202" s="224"/>
      <c r="H202" s="224"/>
      <c r="I202" s="224"/>
      <c r="J202" s="224"/>
      <c r="K202" s="224"/>
      <c r="L202" s="224"/>
      <c r="M202" s="224"/>
      <c r="N202" s="224"/>
      <c r="O202" s="224"/>
      <c r="P202" s="224"/>
      <c r="Q202" s="88" t="s">
        <v>220</v>
      </c>
      <c r="R202" s="88"/>
      <c r="S202" s="88"/>
      <c r="T202" s="88"/>
      <c r="U202" s="88"/>
      <c r="V202" s="88" t="s">
        <v>221</v>
      </c>
      <c r="W202" s="88"/>
      <c r="X202" s="88"/>
      <c r="Y202" s="88"/>
      <c r="Z202" s="88"/>
      <c r="AA202" s="88"/>
      <c r="AB202" s="88"/>
      <c r="AC202" s="88"/>
      <c r="AD202" s="88"/>
      <c r="AE202" s="88"/>
      <c r="AF202" s="103" t="s">
        <v>222</v>
      </c>
      <c r="AG202" s="103"/>
      <c r="AH202" s="103"/>
      <c r="AI202" s="103"/>
      <c r="AJ202" s="103"/>
      <c r="AK202" s="103" t="s">
        <v>223</v>
      </c>
      <c r="AL202" s="103"/>
      <c r="AM202" s="103"/>
      <c r="AN202" s="103"/>
      <c r="AO202" s="103"/>
      <c r="AP202" s="100" t="s">
        <v>224</v>
      </c>
      <c r="AQ202" s="100"/>
      <c r="AR202" s="100"/>
      <c r="AS202" s="100"/>
      <c r="AT202" s="100"/>
      <c r="AU202" s="103" t="s">
        <v>225</v>
      </c>
      <c r="AV202" s="103"/>
      <c r="AW202" s="103"/>
      <c r="AX202" s="103"/>
      <c r="AY202" s="103"/>
      <c r="AZ202" s="103" t="s">
        <v>226</v>
      </c>
      <c r="BA202" s="103"/>
      <c r="BB202" s="103"/>
      <c r="BC202" s="103"/>
      <c r="BD202" s="103"/>
      <c r="BE202" s="100" t="s">
        <v>227</v>
      </c>
      <c r="BF202" s="100"/>
      <c r="BG202" s="100"/>
      <c r="BH202" s="100"/>
      <c r="BI202" s="100"/>
      <c r="BJ202" s="103" t="s">
        <v>228</v>
      </c>
      <c r="BK202" s="103"/>
      <c r="BL202" s="103"/>
      <c r="BM202" s="103"/>
      <c r="BN202" s="103"/>
      <c r="BO202" s="103" t="s">
        <v>229</v>
      </c>
      <c r="BP202" s="103"/>
      <c r="BQ202" s="103"/>
      <c r="BR202" s="103"/>
      <c r="BS202" s="103"/>
      <c r="BT202" s="100" t="s">
        <v>230</v>
      </c>
      <c r="BU202" s="100"/>
      <c r="BV202" s="100"/>
      <c r="BW202" s="100"/>
      <c r="BX202" s="100"/>
      <c r="BY202" s="24"/>
      <c r="CA202" t="s">
        <v>12</v>
      </c>
    </row>
    <row r="203" spans="1:79" s="304" customFormat="1" ht="15" customHeight="1" x14ac:dyDescent="0.2">
      <c r="A203" s="296" t="s">
        <v>1</v>
      </c>
      <c r="B203" s="296"/>
      <c r="C203" s="296"/>
      <c r="D203" s="297" t="s">
        <v>486</v>
      </c>
      <c r="E203" s="294"/>
      <c r="F203" s="294"/>
      <c r="G203" s="294"/>
      <c r="H203" s="294"/>
      <c r="I203" s="294"/>
      <c r="J203" s="294"/>
      <c r="K203" s="294"/>
      <c r="L203" s="294"/>
      <c r="M203" s="294"/>
      <c r="N203" s="294"/>
      <c r="O203" s="294"/>
      <c r="P203" s="295"/>
      <c r="Q203" s="296" t="s">
        <v>409</v>
      </c>
      <c r="R203" s="296"/>
      <c r="S203" s="296"/>
      <c r="T203" s="296"/>
      <c r="U203" s="296"/>
      <c r="V203" s="298" t="s">
        <v>338</v>
      </c>
      <c r="W203" s="298"/>
      <c r="X203" s="298"/>
      <c r="Y203" s="298"/>
      <c r="Z203" s="298"/>
      <c r="AA203" s="298"/>
      <c r="AB203" s="298"/>
      <c r="AC203" s="298"/>
      <c r="AD203" s="298"/>
      <c r="AE203" s="298"/>
      <c r="AF203" s="300">
        <v>100</v>
      </c>
      <c r="AG203" s="300"/>
      <c r="AH203" s="300"/>
      <c r="AI203" s="300"/>
      <c r="AJ203" s="300"/>
      <c r="AK203" s="300">
        <v>0</v>
      </c>
      <c r="AL203" s="300"/>
      <c r="AM203" s="300"/>
      <c r="AN203" s="300"/>
      <c r="AO203" s="300"/>
      <c r="AP203" s="300">
        <v>100</v>
      </c>
      <c r="AQ203" s="300"/>
      <c r="AR203" s="300"/>
      <c r="AS203" s="300"/>
      <c r="AT203" s="300"/>
      <c r="AU203" s="300">
        <v>100</v>
      </c>
      <c r="AV203" s="300"/>
      <c r="AW203" s="300"/>
      <c r="AX203" s="300"/>
      <c r="AY203" s="300"/>
      <c r="AZ203" s="300">
        <v>0</v>
      </c>
      <c r="BA203" s="300"/>
      <c r="BB203" s="300"/>
      <c r="BC203" s="300"/>
      <c r="BD203" s="300"/>
      <c r="BE203" s="300">
        <v>100</v>
      </c>
      <c r="BF203" s="300"/>
      <c r="BG203" s="300"/>
      <c r="BH203" s="300"/>
      <c r="BI203" s="300"/>
      <c r="BJ203" s="300">
        <v>100</v>
      </c>
      <c r="BK203" s="300"/>
      <c r="BL203" s="300"/>
      <c r="BM203" s="300"/>
      <c r="BN203" s="300"/>
      <c r="BO203" s="300">
        <v>0</v>
      </c>
      <c r="BP203" s="300"/>
      <c r="BQ203" s="300"/>
      <c r="BR203" s="300"/>
      <c r="BS203" s="300"/>
      <c r="BT203" s="300">
        <v>100</v>
      </c>
      <c r="BU203" s="300"/>
      <c r="BV203" s="300"/>
      <c r="BW203" s="300"/>
      <c r="BX203" s="300"/>
      <c r="BY203" s="303"/>
      <c r="CA203" s="304" t="s">
        <v>294</v>
      </c>
    </row>
    <row r="204" spans="1:79" s="13" customFormat="1" ht="15.75" x14ac:dyDescent="0.25">
      <c r="A204" s="51"/>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33"/>
      <c r="BN204" s="33"/>
      <c r="BO204" s="33"/>
      <c r="BP204" s="33"/>
      <c r="BQ204" s="33"/>
      <c r="BR204" s="33"/>
      <c r="BS204" s="33"/>
      <c r="BT204" s="33"/>
      <c r="BU204" s="33"/>
      <c r="BV204" s="33"/>
      <c r="BW204" s="33"/>
      <c r="BX204" s="33"/>
      <c r="BY204" s="33"/>
    </row>
    <row r="205" spans="1:79" s="13" customFormat="1" ht="15" x14ac:dyDescent="0.25">
      <c r="A205" s="92" t="s">
        <v>310</v>
      </c>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33"/>
      <c r="BN205" s="33"/>
      <c r="BO205" s="33"/>
      <c r="BP205" s="33"/>
      <c r="BQ205" s="33"/>
      <c r="BR205" s="33"/>
      <c r="BS205" s="33"/>
      <c r="BT205" s="33"/>
      <c r="BU205" s="33"/>
      <c r="BV205" s="33"/>
      <c r="BW205" s="33"/>
      <c r="BX205" s="33"/>
      <c r="BY205" s="33"/>
    </row>
    <row r="206" spans="1:79" s="13" customFormat="1" ht="30" customHeight="1" x14ac:dyDescent="0.25">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33"/>
      <c r="BN206" s="33"/>
      <c r="BO206" s="33"/>
      <c r="BP206" s="33"/>
      <c r="BQ206" s="33"/>
      <c r="BR206" s="33"/>
      <c r="BS206" s="33"/>
      <c r="BT206" s="33"/>
      <c r="BU206" s="33"/>
      <c r="BV206" s="33"/>
      <c r="BW206" s="33"/>
      <c r="BX206" s="33"/>
      <c r="BY206" s="33"/>
    </row>
    <row r="207" spans="1:79" s="13" customFormat="1" ht="15.75" x14ac:dyDescent="0.25">
      <c r="A207" s="51"/>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33"/>
      <c r="BN207" s="33"/>
      <c r="BO207" s="33"/>
      <c r="BP207" s="33"/>
      <c r="BQ207" s="33"/>
      <c r="BR207" s="33"/>
      <c r="BS207" s="33"/>
      <c r="BT207" s="33"/>
      <c r="BU207" s="33"/>
      <c r="BV207" s="33"/>
      <c r="BW207" s="33"/>
      <c r="BX207" s="33"/>
      <c r="BY207" s="33"/>
    </row>
    <row r="208" spans="1:79" ht="14.25" customHeight="1" x14ac:dyDescent="0.2">
      <c r="A208" s="98" t="s">
        <v>231</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24"/>
    </row>
    <row r="209" spans="1:79" ht="15" customHeight="1" x14ac:dyDescent="0.25">
      <c r="A209" s="82" t="s">
        <v>5</v>
      </c>
      <c r="B209" s="82"/>
      <c r="C209" s="82"/>
      <c r="D209" s="82" t="s">
        <v>9</v>
      </c>
      <c r="E209" s="82"/>
      <c r="F209" s="82"/>
      <c r="G209" s="82"/>
      <c r="H209" s="82"/>
      <c r="I209" s="82"/>
      <c r="J209" s="82"/>
      <c r="K209" s="82"/>
      <c r="L209" s="82"/>
      <c r="M209" s="82"/>
      <c r="N209" s="82"/>
      <c r="O209" s="82"/>
      <c r="P209" s="82"/>
      <c r="Q209" s="82"/>
      <c r="R209" s="82"/>
      <c r="S209" s="82"/>
      <c r="T209" s="82"/>
      <c r="U209" s="233" t="s">
        <v>368</v>
      </c>
      <c r="V209" s="233"/>
      <c r="W209" s="233"/>
      <c r="X209" s="233"/>
      <c r="Y209" s="233"/>
      <c r="Z209" s="233"/>
      <c r="AA209" s="233"/>
      <c r="AB209" s="233"/>
      <c r="AC209" s="233"/>
      <c r="AD209" s="233"/>
      <c r="AE209" s="233"/>
      <c r="AF209" s="233"/>
      <c r="AG209" s="233"/>
      <c r="AH209" s="233"/>
      <c r="AI209" s="233"/>
      <c r="AJ209" s="233"/>
      <c r="AK209" s="233" t="s">
        <v>369</v>
      </c>
      <c r="AL209" s="233"/>
      <c r="AM209" s="233"/>
      <c r="AN209" s="233"/>
      <c r="AO209" s="233"/>
      <c r="AP209" s="233"/>
      <c r="AQ209" s="233"/>
      <c r="AR209" s="233"/>
      <c r="AS209" s="233"/>
      <c r="AT209" s="233"/>
      <c r="AU209" s="233"/>
      <c r="AV209" s="233"/>
      <c r="AW209" s="233"/>
      <c r="AX209" s="233"/>
      <c r="AY209" s="233"/>
      <c r="AZ209" s="233"/>
      <c r="BA209" s="241" t="s">
        <v>373</v>
      </c>
      <c r="BB209" s="241"/>
      <c r="BC209" s="241"/>
      <c r="BD209" s="241"/>
      <c r="BE209" s="241"/>
      <c r="BF209" s="241"/>
      <c r="BG209" s="241"/>
      <c r="BH209" s="241"/>
      <c r="BI209" s="241" t="s">
        <v>374</v>
      </c>
      <c r="BJ209" s="241"/>
      <c r="BK209" s="241"/>
      <c r="BL209" s="241"/>
      <c r="BM209" s="241"/>
      <c r="BN209" s="241"/>
      <c r="BO209" s="241"/>
      <c r="BP209" s="241"/>
      <c r="BQ209" s="241" t="s">
        <v>375</v>
      </c>
      <c r="BR209" s="241"/>
      <c r="BS209" s="241"/>
      <c r="BT209" s="241"/>
      <c r="BU209" s="241"/>
      <c r="BV209" s="241"/>
      <c r="BW209" s="241"/>
      <c r="BX209" s="241"/>
      <c r="BY209" s="24"/>
    </row>
    <row r="210" spans="1:79" ht="15"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233" t="s">
        <v>4</v>
      </c>
      <c r="V210" s="233"/>
      <c r="W210" s="233"/>
      <c r="X210" s="233"/>
      <c r="Y210" s="233"/>
      <c r="Z210" s="233"/>
      <c r="AA210" s="233"/>
      <c r="AB210" s="233"/>
      <c r="AC210" s="233" t="s">
        <v>3</v>
      </c>
      <c r="AD210" s="233"/>
      <c r="AE210" s="233"/>
      <c r="AF210" s="233"/>
      <c r="AG210" s="233"/>
      <c r="AH210" s="233"/>
      <c r="AI210" s="233"/>
      <c r="AJ210" s="233"/>
      <c r="AK210" s="233" t="s">
        <v>4</v>
      </c>
      <c r="AL210" s="233"/>
      <c r="AM210" s="233"/>
      <c r="AN210" s="233"/>
      <c r="AO210" s="233"/>
      <c r="AP210" s="233"/>
      <c r="AQ210" s="233"/>
      <c r="AR210" s="233"/>
      <c r="AS210" s="233" t="s">
        <v>3</v>
      </c>
      <c r="AT210" s="233"/>
      <c r="AU210" s="233"/>
      <c r="AV210" s="233"/>
      <c r="AW210" s="233"/>
      <c r="AX210" s="233"/>
      <c r="AY210" s="233"/>
      <c r="AZ210" s="233"/>
      <c r="BA210" s="82" t="s">
        <v>4</v>
      </c>
      <c r="BB210" s="82"/>
      <c r="BC210" s="82"/>
      <c r="BD210" s="82"/>
      <c r="BE210" s="82" t="s">
        <v>3</v>
      </c>
      <c r="BF210" s="82"/>
      <c r="BG210" s="82"/>
      <c r="BH210" s="82"/>
      <c r="BI210" s="82" t="s">
        <v>4</v>
      </c>
      <c r="BJ210" s="82"/>
      <c r="BK210" s="82"/>
      <c r="BL210" s="82"/>
      <c r="BM210" s="82" t="s">
        <v>3</v>
      </c>
      <c r="BN210" s="82"/>
      <c r="BO210" s="82"/>
      <c r="BP210" s="82"/>
      <c r="BQ210" s="82" t="s">
        <v>4</v>
      </c>
      <c r="BR210" s="82"/>
      <c r="BS210" s="82"/>
      <c r="BT210" s="82"/>
      <c r="BU210" s="82" t="s">
        <v>3</v>
      </c>
      <c r="BV210" s="82"/>
      <c r="BW210" s="82"/>
      <c r="BX210" s="82"/>
      <c r="BY210" s="24"/>
    </row>
    <row r="211" spans="1:79" ht="57" customHeight="1" x14ac:dyDescent="0.2">
      <c r="A211" s="82"/>
      <c r="B211" s="82"/>
      <c r="C211" s="82"/>
      <c r="D211" s="82"/>
      <c r="E211" s="82"/>
      <c r="F211" s="82"/>
      <c r="G211" s="82"/>
      <c r="H211" s="82"/>
      <c r="I211" s="82"/>
      <c r="J211" s="82"/>
      <c r="K211" s="82"/>
      <c r="L211" s="82"/>
      <c r="M211" s="82"/>
      <c r="N211" s="82"/>
      <c r="O211" s="82"/>
      <c r="P211" s="82"/>
      <c r="Q211" s="82"/>
      <c r="R211" s="82"/>
      <c r="S211" s="82"/>
      <c r="T211" s="82"/>
      <c r="U211" s="82" t="s">
        <v>301</v>
      </c>
      <c r="V211" s="82"/>
      <c r="W211" s="82"/>
      <c r="X211" s="82"/>
      <c r="Y211" s="82" t="s">
        <v>10</v>
      </c>
      <c r="Z211" s="82"/>
      <c r="AA211" s="82"/>
      <c r="AB211" s="82"/>
      <c r="AC211" s="82" t="s">
        <v>301</v>
      </c>
      <c r="AD211" s="82"/>
      <c r="AE211" s="82"/>
      <c r="AF211" s="82"/>
      <c r="AG211" s="82" t="s">
        <v>10</v>
      </c>
      <c r="AH211" s="82"/>
      <c r="AI211" s="82"/>
      <c r="AJ211" s="82"/>
      <c r="AK211" s="82" t="s">
        <v>301</v>
      </c>
      <c r="AL211" s="82"/>
      <c r="AM211" s="82"/>
      <c r="AN211" s="82"/>
      <c r="AO211" s="82" t="s">
        <v>10</v>
      </c>
      <c r="AP211" s="82"/>
      <c r="AQ211" s="82"/>
      <c r="AR211" s="82"/>
      <c r="AS211" s="82" t="s">
        <v>301</v>
      </c>
      <c r="AT211" s="82"/>
      <c r="AU211" s="82"/>
      <c r="AV211" s="82"/>
      <c r="AW211" s="82" t="s">
        <v>10</v>
      </c>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24"/>
    </row>
    <row r="212" spans="1:79" ht="15" customHeight="1" x14ac:dyDescent="0.2">
      <c r="A212" s="83">
        <v>1</v>
      </c>
      <c r="B212" s="83"/>
      <c r="C212" s="83"/>
      <c r="D212" s="83">
        <v>2</v>
      </c>
      <c r="E212" s="83"/>
      <c r="F212" s="83"/>
      <c r="G212" s="83"/>
      <c r="H212" s="83"/>
      <c r="I212" s="83"/>
      <c r="J212" s="83"/>
      <c r="K212" s="83"/>
      <c r="L212" s="83"/>
      <c r="M212" s="83"/>
      <c r="N212" s="83"/>
      <c r="O212" s="83"/>
      <c r="P212" s="83"/>
      <c r="Q212" s="83"/>
      <c r="R212" s="83"/>
      <c r="S212" s="83"/>
      <c r="T212" s="83"/>
      <c r="U212" s="83">
        <v>3</v>
      </c>
      <c r="V212" s="83"/>
      <c r="W212" s="83"/>
      <c r="X212" s="83"/>
      <c r="Y212" s="83">
        <v>4</v>
      </c>
      <c r="Z212" s="83"/>
      <c r="AA212" s="83"/>
      <c r="AB212" s="83"/>
      <c r="AC212" s="83">
        <v>5</v>
      </c>
      <c r="AD212" s="83"/>
      <c r="AE212" s="83"/>
      <c r="AF212" s="83"/>
      <c r="AG212" s="83">
        <v>6</v>
      </c>
      <c r="AH212" s="83"/>
      <c r="AI212" s="83"/>
      <c r="AJ212" s="83"/>
      <c r="AK212" s="83">
        <v>7</v>
      </c>
      <c r="AL212" s="83"/>
      <c r="AM212" s="83"/>
      <c r="AN212" s="83"/>
      <c r="AO212" s="83">
        <v>8</v>
      </c>
      <c r="AP212" s="83"/>
      <c r="AQ212" s="83"/>
      <c r="AR212" s="83"/>
      <c r="AS212" s="83">
        <v>9</v>
      </c>
      <c r="AT212" s="83"/>
      <c r="AU212" s="83"/>
      <c r="AV212" s="83"/>
      <c r="AW212" s="83">
        <v>10</v>
      </c>
      <c r="AX212" s="83"/>
      <c r="AY212" s="83"/>
      <c r="AZ212" s="83"/>
      <c r="BA212" s="83">
        <v>11</v>
      </c>
      <c r="BB212" s="83"/>
      <c r="BC212" s="83"/>
      <c r="BD212" s="83"/>
      <c r="BE212" s="83">
        <v>12</v>
      </c>
      <c r="BF212" s="83"/>
      <c r="BG212" s="83"/>
      <c r="BH212" s="83"/>
      <c r="BI212" s="83">
        <v>13</v>
      </c>
      <c r="BJ212" s="83"/>
      <c r="BK212" s="83"/>
      <c r="BL212" s="83"/>
      <c r="BM212" s="83">
        <v>14</v>
      </c>
      <c r="BN212" s="83"/>
      <c r="BO212" s="83"/>
      <c r="BP212" s="83"/>
      <c r="BQ212" s="83">
        <v>15</v>
      </c>
      <c r="BR212" s="83"/>
      <c r="BS212" s="83"/>
      <c r="BT212" s="83"/>
      <c r="BU212" s="83">
        <v>16</v>
      </c>
      <c r="BV212" s="83"/>
      <c r="BW212" s="83"/>
      <c r="BX212" s="83"/>
      <c r="BY212" s="24"/>
    </row>
    <row r="213" spans="1:79" s="1" customFormat="1" hidden="1" x14ac:dyDescent="0.2">
      <c r="A213" s="89" t="s">
        <v>232</v>
      </c>
      <c r="B213" s="89"/>
      <c r="C213" s="89"/>
      <c r="D213" s="89" t="s">
        <v>233</v>
      </c>
      <c r="E213" s="89"/>
      <c r="F213" s="89"/>
      <c r="G213" s="89"/>
      <c r="H213" s="89"/>
      <c r="I213" s="89"/>
      <c r="J213" s="89"/>
      <c r="K213" s="89"/>
      <c r="L213" s="89"/>
      <c r="M213" s="89"/>
      <c r="N213" s="89"/>
      <c r="O213" s="89"/>
      <c r="P213" s="89"/>
      <c r="Q213" s="89"/>
      <c r="R213" s="89"/>
      <c r="S213" s="89"/>
      <c r="T213" s="89"/>
      <c r="U213" s="234" t="s">
        <v>234</v>
      </c>
      <c r="V213" s="234"/>
      <c r="W213" s="234"/>
      <c r="X213" s="234"/>
      <c r="Y213" s="234" t="s">
        <v>235</v>
      </c>
      <c r="Z213" s="234"/>
      <c r="AA213" s="234"/>
      <c r="AB213" s="234"/>
      <c r="AC213" s="234" t="s">
        <v>236</v>
      </c>
      <c r="AD213" s="234"/>
      <c r="AE213" s="234"/>
      <c r="AF213" s="234"/>
      <c r="AG213" s="234" t="s">
        <v>237</v>
      </c>
      <c r="AH213" s="234"/>
      <c r="AI213" s="234"/>
      <c r="AJ213" s="234"/>
      <c r="AK213" s="234" t="s">
        <v>238</v>
      </c>
      <c r="AL213" s="234"/>
      <c r="AM213" s="234"/>
      <c r="AN213" s="234"/>
      <c r="AO213" s="234" t="s">
        <v>239</v>
      </c>
      <c r="AP213" s="234"/>
      <c r="AQ213" s="234"/>
      <c r="AR213" s="234"/>
      <c r="AS213" s="234" t="s">
        <v>240</v>
      </c>
      <c r="AT213" s="234"/>
      <c r="AU213" s="234"/>
      <c r="AV213" s="234"/>
      <c r="AW213" s="234" t="s">
        <v>241</v>
      </c>
      <c r="AX213" s="234"/>
      <c r="AY213" s="234"/>
      <c r="AZ213" s="234"/>
      <c r="BA213" s="234" t="s">
        <v>242</v>
      </c>
      <c r="BB213" s="234"/>
      <c r="BC213" s="234"/>
      <c r="BD213" s="234"/>
      <c r="BE213" s="234" t="s">
        <v>243</v>
      </c>
      <c r="BF213" s="234"/>
      <c r="BG213" s="234"/>
      <c r="BH213" s="234"/>
      <c r="BI213" s="234" t="s">
        <v>244</v>
      </c>
      <c r="BJ213" s="234"/>
      <c r="BK213" s="234"/>
      <c r="BL213" s="234"/>
      <c r="BM213" s="234" t="s">
        <v>245</v>
      </c>
      <c r="BN213" s="234"/>
      <c r="BO213" s="234"/>
      <c r="BP213" s="234"/>
      <c r="BQ213" s="234" t="s">
        <v>246</v>
      </c>
      <c r="BR213" s="234"/>
      <c r="BS213" s="234"/>
      <c r="BT213" s="234"/>
      <c r="BU213" s="234" t="s">
        <v>247</v>
      </c>
      <c r="BV213" s="234"/>
      <c r="BW213" s="234"/>
      <c r="BX213" s="234"/>
      <c r="BY213" s="24"/>
      <c r="CA213" s="1" t="s">
        <v>17</v>
      </c>
    </row>
    <row r="214" spans="1:79" s="3" customFormat="1" ht="15" customHeight="1" x14ac:dyDescent="0.2">
      <c r="A214" s="230"/>
      <c r="B214" s="230"/>
      <c r="C214" s="230"/>
      <c r="D214" s="235"/>
      <c r="E214" s="236"/>
      <c r="F214" s="236"/>
      <c r="G214" s="236"/>
      <c r="H214" s="236"/>
      <c r="I214" s="236"/>
      <c r="J214" s="236"/>
      <c r="K214" s="236"/>
      <c r="L214" s="236"/>
      <c r="M214" s="236"/>
      <c r="N214" s="236"/>
      <c r="O214" s="236"/>
      <c r="P214" s="236"/>
      <c r="Q214" s="236"/>
      <c r="R214" s="236"/>
      <c r="S214" s="236"/>
      <c r="T214" s="237"/>
      <c r="U214" s="103"/>
      <c r="V214" s="103"/>
      <c r="W214" s="10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c r="BX214" s="103"/>
      <c r="BY214" s="45"/>
      <c r="CA214" s="3" t="s">
        <v>295</v>
      </c>
    </row>
    <row r="215" spans="1:79" s="3" customFormat="1" ht="15" customHeight="1" x14ac:dyDescent="0.2">
      <c r="A215" s="231"/>
      <c r="B215" s="231"/>
      <c r="C215" s="231"/>
      <c r="D215" s="229" t="s">
        <v>248</v>
      </c>
      <c r="E215" s="229"/>
      <c r="F215" s="229"/>
      <c r="G215" s="229"/>
      <c r="H215" s="229"/>
      <c r="I215" s="229"/>
      <c r="J215" s="229"/>
      <c r="K215" s="229"/>
      <c r="L215" s="229"/>
      <c r="M215" s="229"/>
      <c r="N215" s="229"/>
      <c r="O215" s="229"/>
      <c r="P215" s="229"/>
      <c r="Q215" s="229"/>
      <c r="R215" s="229"/>
      <c r="S215" s="229"/>
      <c r="T215" s="229"/>
      <c r="U215" s="100">
        <v>0</v>
      </c>
      <c r="V215" s="100"/>
      <c r="W215" s="100"/>
      <c r="X215" s="100"/>
      <c r="Y215" s="100">
        <v>0</v>
      </c>
      <c r="Z215" s="100"/>
      <c r="AA215" s="100"/>
      <c r="AB215" s="100"/>
      <c r="AC215" s="100">
        <v>0</v>
      </c>
      <c r="AD215" s="100"/>
      <c r="AE215" s="100"/>
      <c r="AF215" s="100"/>
      <c r="AG215" s="100">
        <v>0</v>
      </c>
      <c r="AH215" s="100"/>
      <c r="AI215" s="100"/>
      <c r="AJ215" s="100"/>
      <c r="AK215" s="100">
        <v>0</v>
      </c>
      <c r="AL215" s="100"/>
      <c r="AM215" s="100"/>
      <c r="AN215" s="100"/>
      <c r="AO215" s="100">
        <v>0</v>
      </c>
      <c r="AP215" s="100"/>
      <c r="AQ215" s="100"/>
      <c r="AR215" s="100"/>
      <c r="AS215" s="100">
        <v>0</v>
      </c>
      <c r="AT215" s="100"/>
      <c r="AU215" s="100"/>
      <c r="AV215" s="100"/>
      <c r="AW215" s="100">
        <v>0</v>
      </c>
      <c r="AX215" s="100"/>
      <c r="AY215" s="100"/>
      <c r="AZ215" s="100"/>
      <c r="BA215" s="100">
        <v>0</v>
      </c>
      <c r="BB215" s="100"/>
      <c r="BC215" s="100"/>
      <c r="BD215" s="100"/>
      <c r="BE215" s="100">
        <v>0</v>
      </c>
      <c r="BF215" s="100"/>
      <c r="BG215" s="100"/>
      <c r="BH215" s="100"/>
      <c r="BI215" s="100">
        <v>0</v>
      </c>
      <c r="BJ215" s="100"/>
      <c r="BK215" s="100"/>
      <c r="BL215" s="100"/>
      <c r="BM215" s="100">
        <v>0</v>
      </c>
      <c r="BN215" s="100"/>
      <c r="BO215" s="100"/>
      <c r="BP215" s="100"/>
      <c r="BQ215" s="100">
        <v>0</v>
      </c>
      <c r="BR215" s="100"/>
      <c r="BS215" s="100"/>
      <c r="BT215" s="100"/>
      <c r="BU215" s="100">
        <v>0</v>
      </c>
      <c r="BV215" s="100"/>
      <c r="BW215" s="100"/>
      <c r="BX215" s="100"/>
      <c r="BY215" s="45"/>
    </row>
    <row r="216" spans="1:79" s="3" customFormat="1" ht="27" customHeight="1" x14ac:dyDescent="0.2">
      <c r="A216" s="230"/>
      <c r="B216" s="230"/>
      <c r="C216" s="230"/>
      <c r="D216" s="232" t="s">
        <v>249</v>
      </c>
      <c r="E216" s="232"/>
      <c r="F216" s="232"/>
      <c r="G216" s="232"/>
      <c r="H216" s="232"/>
      <c r="I216" s="232"/>
      <c r="J216" s="232"/>
      <c r="K216" s="232"/>
      <c r="L216" s="232"/>
      <c r="M216" s="232"/>
      <c r="N216" s="232"/>
      <c r="O216" s="232"/>
      <c r="P216" s="232"/>
      <c r="Q216" s="232"/>
      <c r="R216" s="232"/>
      <c r="S216" s="232"/>
      <c r="T216" s="232"/>
      <c r="U216" s="230" t="s">
        <v>250</v>
      </c>
      <c r="V216" s="230"/>
      <c r="W216" s="230"/>
      <c r="X216" s="230"/>
      <c r="Y216" s="230" t="s">
        <v>250</v>
      </c>
      <c r="Z216" s="230"/>
      <c r="AA216" s="230"/>
      <c r="AB216" s="230"/>
      <c r="AC216" s="103">
        <v>0</v>
      </c>
      <c r="AD216" s="103"/>
      <c r="AE216" s="103"/>
      <c r="AF216" s="103"/>
      <c r="AG216" s="103">
        <v>0</v>
      </c>
      <c r="AH216" s="103"/>
      <c r="AI216" s="103"/>
      <c r="AJ216" s="103"/>
      <c r="AK216" s="230" t="s">
        <v>250</v>
      </c>
      <c r="AL216" s="230"/>
      <c r="AM216" s="230"/>
      <c r="AN216" s="230"/>
      <c r="AO216" s="230" t="s">
        <v>250</v>
      </c>
      <c r="AP216" s="230"/>
      <c r="AQ216" s="230"/>
      <c r="AR216" s="230"/>
      <c r="AS216" s="103">
        <v>0</v>
      </c>
      <c r="AT216" s="103"/>
      <c r="AU216" s="103"/>
      <c r="AV216" s="103"/>
      <c r="AW216" s="103">
        <v>0</v>
      </c>
      <c r="AX216" s="103"/>
      <c r="AY216" s="103"/>
      <c r="AZ216" s="103"/>
      <c r="BA216" s="238" t="s">
        <v>250</v>
      </c>
      <c r="BB216" s="239"/>
      <c r="BC216" s="239"/>
      <c r="BD216" s="240"/>
      <c r="BE216" s="103">
        <v>0</v>
      </c>
      <c r="BF216" s="103"/>
      <c r="BG216" s="103"/>
      <c r="BH216" s="103"/>
      <c r="BI216" s="238" t="s">
        <v>250</v>
      </c>
      <c r="BJ216" s="239"/>
      <c r="BK216" s="239"/>
      <c r="BL216" s="240"/>
      <c r="BM216" s="103">
        <v>0</v>
      </c>
      <c r="BN216" s="103"/>
      <c r="BO216" s="103"/>
      <c r="BP216" s="103"/>
      <c r="BQ216" s="238" t="s">
        <v>250</v>
      </c>
      <c r="BR216" s="239"/>
      <c r="BS216" s="239"/>
      <c r="BT216" s="240"/>
      <c r="BU216" s="103">
        <v>0</v>
      </c>
      <c r="BV216" s="103"/>
      <c r="BW216" s="103"/>
      <c r="BX216" s="103"/>
      <c r="BY216" s="45"/>
    </row>
    <row r="217" spans="1:79" s="3" customFormat="1" ht="12.75" customHeight="1" x14ac:dyDescent="0.2">
      <c r="A217" s="43"/>
      <c r="B217" s="43"/>
      <c r="C217" s="43"/>
      <c r="D217" s="43"/>
      <c r="E217" s="43"/>
      <c r="F217" s="43"/>
      <c r="G217" s="43"/>
      <c r="H217" s="43"/>
      <c r="I217" s="43"/>
      <c r="J217" s="43"/>
      <c r="K217" s="43"/>
      <c r="L217" s="43"/>
      <c r="M217" s="43"/>
      <c r="N217" s="43"/>
      <c r="O217" s="43"/>
      <c r="P217" s="43"/>
      <c r="Q217" s="43"/>
      <c r="R217" s="43"/>
      <c r="S217" s="43"/>
      <c r="T217" s="43"/>
      <c r="U217" s="43"/>
      <c r="V217" s="43"/>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45"/>
      <c r="BN217" s="45"/>
      <c r="BO217" s="45"/>
      <c r="BP217" s="45"/>
      <c r="BQ217" s="45"/>
      <c r="BR217" s="45"/>
      <c r="BS217" s="45"/>
      <c r="BT217" s="45"/>
      <c r="BU217" s="45"/>
      <c r="BV217" s="45"/>
      <c r="BW217" s="45"/>
      <c r="BX217" s="45"/>
      <c r="BY217" s="45"/>
    </row>
    <row r="218" spans="1:79"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9" ht="14.25" customHeight="1" x14ac:dyDescent="0.2">
      <c r="A219" s="86" t="s">
        <v>251</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24"/>
      <c r="BN219" s="24"/>
      <c r="BO219" s="24"/>
      <c r="BP219" s="24"/>
      <c r="BQ219" s="24"/>
      <c r="BR219" s="24"/>
      <c r="BS219" s="24"/>
      <c r="BT219" s="24"/>
      <c r="BU219" s="24"/>
      <c r="BV219" s="24"/>
      <c r="BW219" s="24"/>
      <c r="BX219" s="24"/>
      <c r="BY219" s="24"/>
    </row>
    <row r="220" spans="1:79" ht="14.25" customHeight="1" x14ac:dyDescent="0.2">
      <c r="A220" s="86" t="s">
        <v>377</v>
      </c>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24"/>
      <c r="BU220" s="24"/>
      <c r="BV220" s="24"/>
      <c r="BW220" s="24"/>
      <c r="BX220" s="24"/>
      <c r="BY220" s="24"/>
    </row>
    <row r="221" spans="1:79" ht="15" customHeight="1" x14ac:dyDescent="0.2">
      <c r="A221" s="94" t="s">
        <v>358</v>
      </c>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41"/>
      <c r="BF221" s="41"/>
      <c r="BG221" s="41"/>
      <c r="BH221" s="41"/>
      <c r="BI221" s="41"/>
      <c r="BJ221" s="41"/>
      <c r="BK221" s="41"/>
      <c r="BL221" s="41"/>
      <c r="BM221" s="41"/>
      <c r="BN221" s="41"/>
      <c r="BO221" s="41"/>
      <c r="BP221" s="41"/>
      <c r="BQ221" s="41"/>
      <c r="BR221" s="41"/>
      <c r="BS221" s="41"/>
      <c r="BT221" s="24"/>
      <c r="BU221" s="24"/>
      <c r="BV221" s="24"/>
      <c r="BW221" s="24"/>
      <c r="BX221" s="24"/>
      <c r="BY221" s="24"/>
    </row>
    <row r="222" spans="1:79" ht="15" customHeight="1" x14ac:dyDescent="0.2">
      <c r="A222" s="82" t="s">
        <v>5</v>
      </c>
      <c r="B222" s="82"/>
      <c r="C222" s="82"/>
      <c r="D222" s="82"/>
      <c r="E222" s="82"/>
      <c r="F222" s="82"/>
      <c r="G222" s="82" t="s">
        <v>21</v>
      </c>
      <c r="H222" s="82"/>
      <c r="I222" s="82"/>
      <c r="J222" s="82"/>
      <c r="K222" s="82"/>
      <c r="L222" s="82"/>
      <c r="M222" s="82"/>
      <c r="N222" s="82"/>
      <c r="O222" s="82"/>
      <c r="P222" s="82"/>
      <c r="Q222" s="82"/>
      <c r="R222" s="82"/>
      <c r="S222" s="82"/>
      <c r="T222" s="82" t="s">
        <v>252</v>
      </c>
      <c r="U222" s="82"/>
      <c r="V222" s="82"/>
      <c r="W222" s="82"/>
      <c r="X222" s="82"/>
      <c r="Y222" s="82"/>
      <c r="Z222" s="82"/>
      <c r="AA222" s="82" t="s">
        <v>368</v>
      </c>
      <c r="AB222" s="228"/>
      <c r="AC222" s="228"/>
      <c r="AD222" s="228"/>
      <c r="AE222" s="228"/>
      <c r="AF222" s="228"/>
      <c r="AG222" s="228"/>
      <c r="AH222" s="228"/>
      <c r="AI222" s="228"/>
      <c r="AJ222" s="228"/>
      <c r="AK222" s="228"/>
      <c r="AL222" s="228"/>
      <c r="AM222" s="228"/>
      <c r="AN222" s="228"/>
      <c r="AO222" s="228"/>
      <c r="AP222" s="82" t="s">
        <v>369</v>
      </c>
      <c r="AQ222" s="82"/>
      <c r="AR222" s="82"/>
      <c r="AS222" s="82"/>
      <c r="AT222" s="82"/>
      <c r="AU222" s="82"/>
      <c r="AV222" s="82"/>
      <c r="AW222" s="82"/>
      <c r="AX222" s="82"/>
      <c r="AY222" s="82"/>
      <c r="AZ222" s="82"/>
      <c r="BA222" s="82"/>
      <c r="BB222" s="82"/>
      <c r="BC222" s="82"/>
      <c r="BD222" s="82"/>
      <c r="BE222" s="5"/>
      <c r="BF222" s="5"/>
      <c r="BG222" s="5"/>
      <c r="BH222" s="5"/>
      <c r="BI222" s="5"/>
      <c r="BJ222" s="5"/>
      <c r="BK222" s="5"/>
      <c r="BL222" s="5"/>
      <c r="BM222" s="5"/>
      <c r="BN222" s="5"/>
      <c r="BO222" s="5"/>
      <c r="BP222" s="5"/>
      <c r="BQ222" s="5"/>
      <c r="BR222" s="5"/>
      <c r="BS222" s="5"/>
      <c r="BT222" s="24"/>
      <c r="BU222" s="24"/>
      <c r="BV222" s="24"/>
      <c r="BW222" s="24"/>
      <c r="BX222" s="24"/>
      <c r="BY222" s="24"/>
    </row>
    <row r="223" spans="1:79" ht="45" customHeight="1" x14ac:dyDescent="0.2">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t="s">
        <v>4</v>
      </c>
      <c r="AB223" s="82"/>
      <c r="AC223" s="82"/>
      <c r="AD223" s="82"/>
      <c r="AE223" s="82"/>
      <c r="AF223" s="82" t="s">
        <v>3</v>
      </c>
      <c r="AG223" s="82"/>
      <c r="AH223" s="82"/>
      <c r="AI223" s="82"/>
      <c r="AJ223" s="82"/>
      <c r="AK223" s="82" t="s">
        <v>378</v>
      </c>
      <c r="AL223" s="82"/>
      <c r="AM223" s="82"/>
      <c r="AN223" s="82"/>
      <c r="AO223" s="82"/>
      <c r="AP223" s="82" t="s">
        <v>4</v>
      </c>
      <c r="AQ223" s="82"/>
      <c r="AR223" s="82"/>
      <c r="AS223" s="82"/>
      <c r="AT223" s="82"/>
      <c r="AU223" s="82" t="s">
        <v>3</v>
      </c>
      <c r="AV223" s="82"/>
      <c r="AW223" s="82"/>
      <c r="AX223" s="82"/>
      <c r="AY223" s="82"/>
      <c r="AZ223" s="82" t="s">
        <v>379</v>
      </c>
      <c r="BA223" s="82"/>
      <c r="BB223" s="82"/>
      <c r="BC223" s="82"/>
      <c r="BD223" s="82"/>
      <c r="BE223" s="5"/>
      <c r="BF223" s="5"/>
      <c r="BG223" s="5"/>
      <c r="BH223" s="5"/>
      <c r="BI223" s="5"/>
      <c r="BJ223" s="5"/>
      <c r="BK223" s="5"/>
      <c r="BL223" s="5"/>
      <c r="BM223" s="5"/>
      <c r="BN223" s="5"/>
      <c r="BO223" s="5"/>
      <c r="BP223" s="5"/>
      <c r="BQ223" s="5"/>
      <c r="BR223" s="5"/>
      <c r="BS223" s="5"/>
      <c r="BT223" s="24"/>
      <c r="BU223" s="24"/>
      <c r="BV223" s="24"/>
      <c r="BW223" s="24"/>
      <c r="BX223" s="24"/>
      <c r="BY223" s="24"/>
    </row>
    <row r="224" spans="1:79" ht="15" customHeight="1" x14ac:dyDescent="0.2">
      <c r="A224" s="83">
        <v>1</v>
      </c>
      <c r="B224" s="83"/>
      <c r="C224" s="83"/>
      <c r="D224" s="83"/>
      <c r="E224" s="83"/>
      <c r="F224" s="83"/>
      <c r="G224" s="83">
        <v>2</v>
      </c>
      <c r="H224" s="83"/>
      <c r="I224" s="83"/>
      <c r="J224" s="83"/>
      <c r="K224" s="83"/>
      <c r="L224" s="83"/>
      <c r="M224" s="83"/>
      <c r="N224" s="83"/>
      <c r="O224" s="83"/>
      <c r="P224" s="83"/>
      <c r="Q224" s="83"/>
      <c r="R224" s="83"/>
      <c r="S224" s="83"/>
      <c r="T224" s="83">
        <v>3</v>
      </c>
      <c r="U224" s="83"/>
      <c r="V224" s="83"/>
      <c r="W224" s="83"/>
      <c r="X224" s="83"/>
      <c r="Y224" s="83"/>
      <c r="Z224" s="83"/>
      <c r="AA224" s="83">
        <v>4</v>
      </c>
      <c r="AB224" s="83"/>
      <c r="AC224" s="83"/>
      <c r="AD224" s="83"/>
      <c r="AE224" s="83"/>
      <c r="AF224" s="83">
        <v>5</v>
      </c>
      <c r="AG224" s="83"/>
      <c r="AH224" s="83"/>
      <c r="AI224" s="83"/>
      <c r="AJ224" s="83"/>
      <c r="AK224" s="83">
        <v>6</v>
      </c>
      <c r="AL224" s="83"/>
      <c r="AM224" s="83"/>
      <c r="AN224" s="83"/>
      <c r="AO224" s="83"/>
      <c r="AP224" s="83">
        <v>7</v>
      </c>
      <c r="AQ224" s="83"/>
      <c r="AR224" s="83"/>
      <c r="AS224" s="83"/>
      <c r="AT224" s="83"/>
      <c r="AU224" s="83">
        <v>8</v>
      </c>
      <c r="AV224" s="83"/>
      <c r="AW224" s="83"/>
      <c r="AX224" s="83"/>
      <c r="AY224" s="83"/>
      <c r="AZ224" s="83">
        <v>9</v>
      </c>
      <c r="BA224" s="83"/>
      <c r="BB224" s="83"/>
      <c r="BC224" s="83"/>
      <c r="BD224" s="83"/>
      <c r="BE224" s="5"/>
      <c r="BF224" s="5"/>
      <c r="BG224" s="5"/>
      <c r="BH224" s="5"/>
      <c r="BI224" s="5"/>
      <c r="BJ224" s="5"/>
      <c r="BK224" s="5"/>
      <c r="BL224" s="5"/>
      <c r="BM224" s="5"/>
      <c r="BN224" s="5"/>
      <c r="BO224" s="5"/>
      <c r="BP224" s="5"/>
      <c r="BQ224" s="5"/>
      <c r="BR224" s="5"/>
      <c r="BS224" s="5"/>
      <c r="BT224" s="24"/>
      <c r="BU224" s="24"/>
      <c r="BV224" s="24"/>
      <c r="BW224" s="24"/>
      <c r="BX224" s="24"/>
      <c r="BY224" s="24"/>
    </row>
    <row r="225" spans="1:79" s="1" customFormat="1" ht="15" hidden="1" customHeight="1" x14ac:dyDescent="0.2">
      <c r="A225" s="89" t="s">
        <v>253</v>
      </c>
      <c r="B225" s="89"/>
      <c r="C225" s="89"/>
      <c r="D225" s="89"/>
      <c r="E225" s="89"/>
      <c r="F225" s="89"/>
      <c r="G225" s="227" t="s">
        <v>254</v>
      </c>
      <c r="H225" s="227"/>
      <c r="I225" s="227"/>
      <c r="J225" s="227"/>
      <c r="K225" s="227"/>
      <c r="L225" s="227"/>
      <c r="M225" s="227"/>
      <c r="N225" s="227"/>
      <c r="O225" s="227"/>
      <c r="P225" s="227"/>
      <c r="Q225" s="227"/>
      <c r="R225" s="227"/>
      <c r="S225" s="227"/>
      <c r="T225" s="227" t="s">
        <v>255</v>
      </c>
      <c r="U225" s="227"/>
      <c r="V225" s="227"/>
      <c r="W225" s="227"/>
      <c r="X225" s="227"/>
      <c r="Y225" s="227"/>
      <c r="Z225" s="227"/>
      <c r="AA225" s="216" t="s">
        <v>256</v>
      </c>
      <c r="AB225" s="216"/>
      <c r="AC225" s="216"/>
      <c r="AD225" s="216"/>
      <c r="AE225" s="216"/>
      <c r="AF225" s="216" t="s">
        <v>257</v>
      </c>
      <c r="AG225" s="216"/>
      <c r="AH225" s="216"/>
      <c r="AI225" s="216"/>
      <c r="AJ225" s="216"/>
      <c r="AK225" s="217" t="s">
        <v>258</v>
      </c>
      <c r="AL225" s="217"/>
      <c r="AM225" s="217"/>
      <c r="AN225" s="217"/>
      <c r="AO225" s="217"/>
      <c r="AP225" s="216" t="s">
        <v>259</v>
      </c>
      <c r="AQ225" s="216"/>
      <c r="AR225" s="216"/>
      <c r="AS225" s="216"/>
      <c r="AT225" s="216"/>
      <c r="AU225" s="216" t="s">
        <v>260</v>
      </c>
      <c r="AV225" s="216"/>
      <c r="AW225" s="216"/>
      <c r="AX225" s="216"/>
      <c r="AY225" s="216"/>
      <c r="AZ225" s="217" t="s">
        <v>261</v>
      </c>
      <c r="BA225" s="217"/>
      <c r="BB225" s="217"/>
      <c r="BC225" s="217"/>
      <c r="BD225" s="217"/>
      <c r="BE225" s="55"/>
      <c r="BF225" s="55"/>
      <c r="BG225" s="55"/>
      <c r="BH225" s="55"/>
      <c r="BI225" s="55"/>
      <c r="BJ225" s="55"/>
      <c r="BK225" s="55"/>
      <c r="BL225" s="55"/>
      <c r="BM225" s="55"/>
      <c r="BN225" s="55"/>
      <c r="BO225" s="56"/>
      <c r="BP225" s="56"/>
      <c r="BQ225" s="56"/>
      <c r="BR225" s="56"/>
      <c r="BS225" s="56"/>
      <c r="BT225" s="24"/>
      <c r="BU225" s="24"/>
      <c r="BV225" s="24"/>
      <c r="BW225" s="24"/>
      <c r="BX225" s="24"/>
      <c r="BY225" s="24"/>
      <c r="CA225" s="1" t="s">
        <v>13</v>
      </c>
    </row>
    <row r="226" spans="1:79" s="309" customFormat="1" ht="76.5" customHeight="1" x14ac:dyDescent="0.2">
      <c r="A226" s="278">
        <v>1</v>
      </c>
      <c r="B226" s="278"/>
      <c r="C226" s="278"/>
      <c r="D226" s="278"/>
      <c r="E226" s="278"/>
      <c r="F226" s="278"/>
      <c r="G226" s="310" t="s">
        <v>487</v>
      </c>
      <c r="H226" s="294"/>
      <c r="I226" s="294"/>
      <c r="J226" s="294"/>
      <c r="K226" s="294"/>
      <c r="L226" s="294"/>
      <c r="M226" s="294"/>
      <c r="N226" s="294"/>
      <c r="O226" s="294"/>
      <c r="P226" s="294"/>
      <c r="Q226" s="294"/>
      <c r="R226" s="294"/>
      <c r="S226" s="295"/>
      <c r="T226" s="310" t="s">
        <v>488</v>
      </c>
      <c r="U226" s="294"/>
      <c r="V226" s="294"/>
      <c r="W226" s="294"/>
      <c r="X226" s="294"/>
      <c r="Y226" s="294"/>
      <c r="Z226" s="295"/>
      <c r="AA226" s="293">
        <v>250000</v>
      </c>
      <c r="AB226" s="293"/>
      <c r="AC226" s="293"/>
      <c r="AD226" s="293"/>
      <c r="AE226" s="293"/>
      <c r="AF226" s="293">
        <v>0</v>
      </c>
      <c r="AG226" s="293"/>
      <c r="AH226" s="293"/>
      <c r="AI226" s="293"/>
      <c r="AJ226" s="293"/>
      <c r="AK226" s="293">
        <v>250000</v>
      </c>
      <c r="AL226" s="293"/>
      <c r="AM226" s="293"/>
      <c r="AN226" s="293"/>
      <c r="AO226" s="293"/>
      <c r="AP226" s="293">
        <v>267500</v>
      </c>
      <c r="AQ226" s="293"/>
      <c r="AR226" s="293"/>
      <c r="AS226" s="293"/>
      <c r="AT226" s="293"/>
      <c r="AU226" s="293">
        <v>0</v>
      </c>
      <c r="AV226" s="293"/>
      <c r="AW226" s="293"/>
      <c r="AX226" s="293"/>
      <c r="AY226" s="293"/>
      <c r="AZ226" s="293">
        <v>267500</v>
      </c>
      <c r="BA226" s="293"/>
      <c r="BB226" s="293"/>
      <c r="BC226" s="293"/>
      <c r="BD226" s="293"/>
      <c r="BE226" s="311"/>
      <c r="BF226" s="311"/>
      <c r="BG226" s="311"/>
      <c r="BH226" s="311"/>
      <c r="BI226" s="311"/>
      <c r="BJ226" s="311"/>
      <c r="BK226" s="311"/>
      <c r="BL226" s="311"/>
      <c r="BM226" s="311"/>
      <c r="BN226" s="311"/>
      <c r="BO226" s="311"/>
      <c r="BP226" s="311"/>
      <c r="BQ226" s="311"/>
      <c r="BR226" s="311"/>
      <c r="BS226" s="311"/>
      <c r="BT226" s="308"/>
      <c r="BU226" s="308"/>
      <c r="BV226" s="308"/>
      <c r="BW226" s="308"/>
      <c r="BX226" s="308"/>
      <c r="BY226" s="308"/>
      <c r="CA226" s="309" t="s">
        <v>296</v>
      </c>
    </row>
    <row r="227" spans="1:79" s="3" customFormat="1" ht="15" customHeight="1" x14ac:dyDescent="0.2">
      <c r="A227" s="95"/>
      <c r="B227" s="95"/>
      <c r="C227" s="95"/>
      <c r="D227" s="95"/>
      <c r="E227" s="95"/>
      <c r="F227" s="95"/>
      <c r="G227" s="96" t="s">
        <v>248</v>
      </c>
      <c r="H227" s="96"/>
      <c r="I227" s="96"/>
      <c r="J227" s="96"/>
      <c r="K227" s="96"/>
      <c r="L227" s="96"/>
      <c r="M227" s="96"/>
      <c r="N227" s="96"/>
      <c r="O227" s="96"/>
      <c r="P227" s="96"/>
      <c r="Q227" s="96"/>
      <c r="R227" s="96"/>
      <c r="S227" s="96"/>
      <c r="T227" s="97"/>
      <c r="U227" s="97"/>
      <c r="V227" s="97"/>
      <c r="W227" s="97"/>
      <c r="X227" s="97"/>
      <c r="Y227" s="97"/>
      <c r="Z227" s="97"/>
      <c r="AA227" s="84">
        <v>250000</v>
      </c>
      <c r="AB227" s="84"/>
      <c r="AC227" s="84"/>
      <c r="AD227" s="84"/>
      <c r="AE227" s="84"/>
      <c r="AF227" s="84">
        <v>0</v>
      </c>
      <c r="AG227" s="84"/>
      <c r="AH227" s="84"/>
      <c r="AI227" s="84"/>
      <c r="AJ227" s="84"/>
      <c r="AK227" s="84">
        <v>250000</v>
      </c>
      <c r="AL227" s="84"/>
      <c r="AM227" s="84"/>
      <c r="AN227" s="84"/>
      <c r="AO227" s="84"/>
      <c r="AP227" s="84">
        <v>267500</v>
      </c>
      <c r="AQ227" s="84"/>
      <c r="AR227" s="84"/>
      <c r="AS227" s="84"/>
      <c r="AT227" s="84"/>
      <c r="AU227" s="84">
        <v>0</v>
      </c>
      <c r="AV227" s="84"/>
      <c r="AW227" s="84"/>
      <c r="AX227" s="84"/>
      <c r="AY227" s="84"/>
      <c r="AZ227" s="84">
        <v>267500</v>
      </c>
      <c r="BA227" s="84"/>
      <c r="BB227" s="84"/>
      <c r="BC227" s="84"/>
      <c r="BD227" s="84"/>
      <c r="BE227" s="69"/>
      <c r="BF227" s="69"/>
      <c r="BG227" s="69"/>
      <c r="BH227" s="69"/>
      <c r="BI227" s="69"/>
      <c r="BJ227" s="69"/>
      <c r="BK227" s="69"/>
      <c r="BL227" s="69"/>
      <c r="BM227" s="70"/>
      <c r="BN227" s="45"/>
      <c r="BO227" s="45"/>
      <c r="BP227" s="45"/>
      <c r="BQ227" s="45"/>
      <c r="BR227" s="45"/>
      <c r="BS227" s="45"/>
      <c r="BT227" s="45"/>
      <c r="BU227" s="45"/>
      <c r="BV227" s="45"/>
      <c r="BW227" s="45"/>
      <c r="BX227" s="45"/>
      <c r="BY227" s="45"/>
    </row>
    <row r="228" spans="1:79"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row>
    <row r="229" spans="1:79" ht="13.5" customHeight="1" x14ac:dyDescent="0.2">
      <c r="A229" s="86" t="s">
        <v>380</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24"/>
      <c r="BN229" s="24"/>
      <c r="BO229" s="24"/>
      <c r="BP229" s="24"/>
      <c r="BQ229" s="24"/>
      <c r="BR229" s="24"/>
      <c r="BS229" s="24"/>
      <c r="BT229" s="24"/>
      <c r="BU229" s="24"/>
      <c r="BV229" s="24"/>
      <c r="BW229" s="24"/>
      <c r="BX229" s="24"/>
      <c r="BY229" s="24"/>
    </row>
    <row r="230" spans="1:79" ht="15" customHeight="1" x14ac:dyDescent="0.2">
      <c r="A230" s="94" t="s">
        <v>358</v>
      </c>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24"/>
      <c r="BU230" s="24"/>
      <c r="BV230" s="24"/>
      <c r="BW230" s="24"/>
      <c r="BX230" s="24"/>
      <c r="BY230" s="24"/>
    </row>
    <row r="231" spans="1:79" ht="15" customHeight="1" x14ac:dyDescent="0.2">
      <c r="A231" s="82" t="s">
        <v>5</v>
      </c>
      <c r="B231" s="82"/>
      <c r="C231" s="82"/>
      <c r="D231" s="82"/>
      <c r="E231" s="82"/>
      <c r="F231" s="82"/>
      <c r="G231" s="82" t="s">
        <v>21</v>
      </c>
      <c r="H231" s="82"/>
      <c r="I231" s="82"/>
      <c r="J231" s="82"/>
      <c r="K231" s="82"/>
      <c r="L231" s="82"/>
      <c r="M231" s="82"/>
      <c r="N231" s="82"/>
      <c r="O231" s="82"/>
      <c r="P231" s="82"/>
      <c r="Q231" s="82"/>
      <c r="R231" s="82"/>
      <c r="S231" s="82"/>
      <c r="T231" s="82" t="s">
        <v>252</v>
      </c>
      <c r="U231" s="82"/>
      <c r="V231" s="82"/>
      <c r="W231" s="82"/>
      <c r="X231" s="82"/>
      <c r="Y231" s="82"/>
      <c r="Z231" s="82"/>
      <c r="AA231" s="82" t="s">
        <v>373</v>
      </c>
      <c r="AB231" s="228"/>
      <c r="AC231" s="228"/>
      <c r="AD231" s="228"/>
      <c r="AE231" s="228"/>
      <c r="AF231" s="228"/>
      <c r="AG231" s="228"/>
      <c r="AH231" s="228"/>
      <c r="AI231" s="228"/>
      <c r="AJ231" s="228"/>
      <c r="AK231" s="228"/>
      <c r="AL231" s="228"/>
      <c r="AM231" s="228"/>
      <c r="AN231" s="228"/>
      <c r="AO231" s="228"/>
      <c r="AP231" s="82" t="s">
        <v>374</v>
      </c>
      <c r="AQ231" s="82"/>
      <c r="AR231" s="82"/>
      <c r="AS231" s="82"/>
      <c r="AT231" s="82"/>
      <c r="AU231" s="82"/>
      <c r="AV231" s="82"/>
      <c r="AW231" s="82"/>
      <c r="AX231" s="82"/>
      <c r="AY231" s="82"/>
      <c r="AZ231" s="82"/>
      <c r="BA231" s="82"/>
      <c r="BB231" s="82"/>
      <c r="BC231" s="82"/>
      <c r="BD231" s="82"/>
      <c r="BE231" s="82" t="s">
        <v>375</v>
      </c>
      <c r="BF231" s="82"/>
      <c r="BG231" s="82"/>
      <c r="BH231" s="82"/>
      <c r="BI231" s="82"/>
      <c r="BJ231" s="82"/>
      <c r="BK231" s="82"/>
      <c r="BL231" s="82"/>
      <c r="BM231" s="82"/>
      <c r="BN231" s="82"/>
      <c r="BO231" s="82"/>
      <c r="BP231" s="82"/>
      <c r="BQ231" s="82"/>
      <c r="BR231" s="82"/>
      <c r="BS231" s="82"/>
      <c r="BT231" s="24"/>
      <c r="BU231" s="24"/>
      <c r="BV231" s="24"/>
      <c r="BW231" s="24"/>
      <c r="BX231" s="24"/>
      <c r="BY231" s="24"/>
    </row>
    <row r="232" spans="1:79" ht="42.75" customHeight="1" x14ac:dyDescent="0.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t="s">
        <v>4</v>
      </c>
      <c r="AB232" s="82"/>
      <c r="AC232" s="82"/>
      <c r="AD232" s="82"/>
      <c r="AE232" s="82"/>
      <c r="AF232" s="82" t="s">
        <v>3</v>
      </c>
      <c r="AG232" s="82"/>
      <c r="AH232" s="82"/>
      <c r="AI232" s="82"/>
      <c r="AJ232" s="82"/>
      <c r="AK232" s="82" t="s">
        <v>378</v>
      </c>
      <c r="AL232" s="82"/>
      <c r="AM232" s="82"/>
      <c r="AN232" s="82"/>
      <c r="AO232" s="82"/>
      <c r="AP232" s="82" t="s">
        <v>4</v>
      </c>
      <c r="AQ232" s="82"/>
      <c r="AR232" s="82"/>
      <c r="AS232" s="82"/>
      <c r="AT232" s="82"/>
      <c r="AU232" s="82" t="s">
        <v>3</v>
      </c>
      <c r="AV232" s="82"/>
      <c r="AW232" s="82"/>
      <c r="AX232" s="82"/>
      <c r="AY232" s="82"/>
      <c r="AZ232" s="82" t="s">
        <v>379</v>
      </c>
      <c r="BA232" s="82"/>
      <c r="BB232" s="82"/>
      <c r="BC232" s="82"/>
      <c r="BD232" s="82"/>
      <c r="BE232" s="82" t="s">
        <v>4</v>
      </c>
      <c r="BF232" s="82"/>
      <c r="BG232" s="82"/>
      <c r="BH232" s="82"/>
      <c r="BI232" s="82"/>
      <c r="BJ232" s="82" t="s">
        <v>3</v>
      </c>
      <c r="BK232" s="82"/>
      <c r="BL232" s="82"/>
      <c r="BM232" s="82"/>
      <c r="BN232" s="82"/>
      <c r="BO232" s="82" t="s">
        <v>381</v>
      </c>
      <c r="BP232" s="82"/>
      <c r="BQ232" s="82"/>
      <c r="BR232" s="82"/>
      <c r="BS232" s="82"/>
      <c r="BT232" s="24"/>
      <c r="BU232" s="24"/>
      <c r="BV232" s="24"/>
      <c r="BW232" s="24"/>
      <c r="BX232" s="24"/>
      <c r="BY232" s="24"/>
    </row>
    <row r="233" spans="1:79" ht="15" customHeight="1" x14ac:dyDescent="0.2">
      <c r="A233" s="83">
        <v>1</v>
      </c>
      <c r="B233" s="83"/>
      <c r="C233" s="83"/>
      <c r="D233" s="83"/>
      <c r="E233" s="83"/>
      <c r="F233" s="83"/>
      <c r="G233" s="83">
        <v>2</v>
      </c>
      <c r="H233" s="83"/>
      <c r="I233" s="83"/>
      <c r="J233" s="83"/>
      <c r="K233" s="83"/>
      <c r="L233" s="83"/>
      <c r="M233" s="83"/>
      <c r="N233" s="83"/>
      <c r="O233" s="83"/>
      <c r="P233" s="83"/>
      <c r="Q233" s="83"/>
      <c r="R233" s="83"/>
      <c r="S233" s="83"/>
      <c r="T233" s="83">
        <v>3</v>
      </c>
      <c r="U233" s="83"/>
      <c r="V233" s="83"/>
      <c r="W233" s="83"/>
      <c r="X233" s="83"/>
      <c r="Y233" s="83"/>
      <c r="Z233" s="83"/>
      <c r="AA233" s="83">
        <v>4</v>
      </c>
      <c r="AB233" s="83"/>
      <c r="AC233" s="83"/>
      <c r="AD233" s="83"/>
      <c r="AE233" s="83"/>
      <c r="AF233" s="83">
        <v>5</v>
      </c>
      <c r="AG233" s="83"/>
      <c r="AH233" s="83"/>
      <c r="AI233" s="83"/>
      <c r="AJ233" s="83"/>
      <c r="AK233" s="83">
        <v>6</v>
      </c>
      <c r="AL233" s="83"/>
      <c r="AM233" s="83"/>
      <c r="AN233" s="83"/>
      <c r="AO233" s="83"/>
      <c r="AP233" s="83">
        <v>7</v>
      </c>
      <c r="AQ233" s="83"/>
      <c r="AR233" s="83"/>
      <c r="AS233" s="83"/>
      <c r="AT233" s="83"/>
      <c r="AU233" s="83">
        <v>8</v>
      </c>
      <c r="AV233" s="83"/>
      <c r="AW233" s="83"/>
      <c r="AX233" s="83"/>
      <c r="AY233" s="83"/>
      <c r="AZ233" s="83">
        <v>9</v>
      </c>
      <c r="BA233" s="83"/>
      <c r="BB233" s="83"/>
      <c r="BC233" s="83"/>
      <c r="BD233" s="83"/>
      <c r="BE233" s="83">
        <v>10</v>
      </c>
      <c r="BF233" s="83"/>
      <c r="BG233" s="83"/>
      <c r="BH233" s="83"/>
      <c r="BI233" s="83"/>
      <c r="BJ233" s="83">
        <v>11</v>
      </c>
      <c r="BK233" s="83"/>
      <c r="BL233" s="83"/>
      <c r="BM233" s="83"/>
      <c r="BN233" s="83"/>
      <c r="BO233" s="83">
        <v>12</v>
      </c>
      <c r="BP233" s="83"/>
      <c r="BQ233" s="83"/>
      <c r="BR233" s="83"/>
      <c r="BS233" s="83"/>
      <c r="BT233" s="24"/>
      <c r="BU233" s="24"/>
      <c r="BV233" s="24"/>
      <c r="BW233" s="24"/>
      <c r="BX233" s="24"/>
      <c r="BY233" s="24"/>
    </row>
    <row r="234" spans="1:79" s="1" customFormat="1" ht="15" hidden="1" customHeight="1" x14ac:dyDescent="0.2">
      <c r="A234" s="89" t="s">
        <v>262</v>
      </c>
      <c r="B234" s="89"/>
      <c r="C234" s="89"/>
      <c r="D234" s="89"/>
      <c r="E234" s="89"/>
      <c r="F234" s="89"/>
      <c r="G234" s="227" t="s">
        <v>263</v>
      </c>
      <c r="H234" s="227"/>
      <c r="I234" s="227"/>
      <c r="J234" s="227"/>
      <c r="K234" s="227"/>
      <c r="L234" s="227"/>
      <c r="M234" s="227"/>
      <c r="N234" s="227"/>
      <c r="O234" s="227"/>
      <c r="P234" s="227"/>
      <c r="Q234" s="227"/>
      <c r="R234" s="227"/>
      <c r="S234" s="227"/>
      <c r="T234" s="227" t="s">
        <v>264</v>
      </c>
      <c r="U234" s="227"/>
      <c r="V234" s="227"/>
      <c r="W234" s="227"/>
      <c r="X234" s="227"/>
      <c r="Y234" s="227"/>
      <c r="Z234" s="227"/>
      <c r="AA234" s="216" t="s">
        <v>265</v>
      </c>
      <c r="AB234" s="216"/>
      <c r="AC234" s="216"/>
      <c r="AD234" s="216"/>
      <c r="AE234" s="216"/>
      <c r="AF234" s="216" t="s">
        <v>266</v>
      </c>
      <c r="AG234" s="216"/>
      <c r="AH234" s="216"/>
      <c r="AI234" s="216"/>
      <c r="AJ234" s="216"/>
      <c r="AK234" s="217" t="s">
        <v>267</v>
      </c>
      <c r="AL234" s="217"/>
      <c r="AM234" s="217"/>
      <c r="AN234" s="217"/>
      <c r="AO234" s="217"/>
      <c r="AP234" s="216" t="s">
        <v>268</v>
      </c>
      <c r="AQ234" s="216"/>
      <c r="AR234" s="216"/>
      <c r="AS234" s="216"/>
      <c r="AT234" s="216"/>
      <c r="AU234" s="216" t="s">
        <v>269</v>
      </c>
      <c r="AV234" s="216"/>
      <c r="AW234" s="216"/>
      <c r="AX234" s="216"/>
      <c r="AY234" s="216"/>
      <c r="AZ234" s="217" t="s">
        <v>270</v>
      </c>
      <c r="BA234" s="217"/>
      <c r="BB234" s="217"/>
      <c r="BC234" s="217"/>
      <c r="BD234" s="217"/>
      <c r="BE234" s="216" t="s">
        <v>271</v>
      </c>
      <c r="BF234" s="216"/>
      <c r="BG234" s="216"/>
      <c r="BH234" s="216"/>
      <c r="BI234" s="216"/>
      <c r="BJ234" s="216" t="s">
        <v>272</v>
      </c>
      <c r="BK234" s="216"/>
      <c r="BL234" s="216"/>
      <c r="BM234" s="216"/>
      <c r="BN234" s="216"/>
      <c r="BO234" s="217" t="s">
        <v>273</v>
      </c>
      <c r="BP234" s="217"/>
      <c r="BQ234" s="217"/>
      <c r="BR234" s="217"/>
      <c r="BS234" s="217"/>
      <c r="BT234" s="24"/>
      <c r="BU234" s="24"/>
      <c r="BV234" s="24"/>
      <c r="BW234" s="24"/>
      <c r="BX234" s="24"/>
      <c r="BY234" s="24"/>
      <c r="CA234" s="1" t="s">
        <v>13</v>
      </c>
    </row>
    <row r="235" spans="1:79" s="309" customFormat="1" ht="76.5" customHeight="1" x14ac:dyDescent="0.2">
      <c r="A235" s="278">
        <v>1</v>
      </c>
      <c r="B235" s="278"/>
      <c r="C235" s="278"/>
      <c r="D235" s="278"/>
      <c r="E235" s="278"/>
      <c r="F235" s="278"/>
      <c r="G235" s="310" t="s">
        <v>487</v>
      </c>
      <c r="H235" s="294"/>
      <c r="I235" s="294"/>
      <c r="J235" s="294"/>
      <c r="K235" s="294"/>
      <c r="L235" s="294"/>
      <c r="M235" s="294"/>
      <c r="N235" s="294"/>
      <c r="O235" s="294"/>
      <c r="P235" s="294"/>
      <c r="Q235" s="294"/>
      <c r="R235" s="294"/>
      <c r="S235" s="295"/>
      <c r="T235" s="310" t="s">
        <v>488</v>
      </c>
      <c r="U235" s="294"/>
      <c r="V235" s="294"/>
      <c r="W235" s="294"/>
      <c r="X235" s="294"/>
      <c r="Y235" s="294"/>
      <c r="Z235" s="295"/>
      <c r="AA235" s="293">
        <v>4391000</v>
      </c>
      <c r="AB235" s="293"/>
      <c r="AC235" s="293"/>
      <c r="AD235" s="293"/>
      <c r="AE235" s="293"/>
      <c r="AF235" s="293">
        <v>0</v>
      </c>
      <c r="AG235" s="293"/>
      <c r="AH235" s="293"/>
      <c r="AI235" s="293"/>
      <c r="AJ235" s="293"/>
      <c r="AK235" s="293">
        <v>4391000</v>
      </c>
      <c r="AL235" s="293"/>
      <c r="AM235" s="293"/>
      <c r="AN235" s="293"/>
      <c r="AO235" s="293"/>
      <c r="AP235" s="293">
        <v>4931450</v>
      </c>
      <c r="AQ235" s="293"/>
      <c r="AR235" s="293"/>
      <c r="AS235" s="293"/>
      <c r="AT235" s="293"/>
      <c r="AU235" s="293">
        <v>0</v>
      </c>
      <c r="AV235" s="293"/>
      <c r="AW235" s="293"/>
      <c r="AX235" s="293"/>
      <c r="AY235" s="293"/>
      <c r="AZ235" s="293">
        <v>4931450</v>
      </c>
      <c r="BA235" s="293"/>
      <c r="BB235" s="293"/>
      <c r="BC235" s="293"/>
      <c r="BD235" s="293"/>
      <c r="BE235" s="293">
        <v>5622080</v>
      </c>
      <c r="BF235" s="293"/>
      <c r="BG235" s="293"/>
      <c r="BH235" s="293"/>
      <c r="BI235" s="293"/>
      <c r="BJ235" s="293">
        <v>0</v>
      </c>
      <c r="BK235" s="293"/>
      <c r="BL235" s="293"/>
      <c r="BM235" s="293"/>
      <c r="BN235" s="293"/>
      <c r="BO235" s="293">
        <v>5622080</v>
      </c>
      <c r="BP235" s="293"/>
      <c r="BQ235" s="293"/>
      <c r="BR235" s="293"/>
      <c r="BS235" s="293"/>
      <c r="BT235" s="308"/>
      <c r="BU235" s="308"/>
      <c r="BV235" s="308"/>
      <c r="BW235" s="308"/>
      <c r="BX235" s="308"/>
      <c r="BY235" s="308"/>
      <c r="CA235" s="309" t="s">
        <v>297</v>
      </c>
    </row>
    <row r="236" spans="1:79" s="3" customFormat="1" ht="15" customHeight="1" x14ac:dyDescent="0.2">
      <c r="A236" s="95"/>
      <c r="B236" s="95"/>
      <c r="C236" s="95"/>
      <c r="D236" s="95"/>
      <c r="E236" s="95"/>
      <c r="F236" s="95"/>
      <c r="G236" s="96" t="s">
        <v>248</v>
      </c>
      <c r="H236" s="96"/>
      <c r="I236" s="96"/>
      <c r="J236" s="96"/>
      <c r="K236" s="96"/>
      <c r="L236" s="96"/>
      <c r="M236" s="96"/>
      <c r="N236" s="96"/>
      <c r="O236" s="96"/>
      <c r="P236" s="96"/>
      <c r="Q236" s="96"/>
      <c r="R236" s="96"/>
      <c r="S236" s="96"/>
      <c r="T236" s="97"/>
      <c r="U236" s="97"/>
      <c r="V236" s="97"/>
      <c r="W236" s="97"/>
      <c r="X236" s="97"/>
      <c r="Y236" s="97"/>
      <c r="Z236" s="97"/>
      <c r="AA236" s="84">
        <v>4391000</v>
      </c>
      <c r="AB236" s="84"/>
      <c r="AC236" s="84"/>
      <c r="AD236" s="84"/>
      <c r="AE236" s="84"/>
      <c r="AF236" s="84">
        <v>0</v>
      </c>
      <c r="AG236" s="84"/>
      <c r="AH236" s="84"/>
      <c r="AI236" s="84"/>
      <c r="AJ236" s="84"/>
      <c r="AK236" s="84">
        <v>4391000</v>
      </c>
      <c r="AL236" s="84"/>
      <c r="AM236" s="84"/>
      <c r="AN236" s="84"/>
      <c r="AO236" s="84"/>
      <c r="AP236" s="84">
        <v>4931450</v>
      </c>
      <c r="AQ236" s="84"/>
      <c r="AR236" s="84"/>
      <c r="AS236" s="84"/>
      <c r="AT236" s="84"/>
      <c r="AU236" s="84">
        <v>0</v>
      </c>
      <c r="AV236" s="84"/>
      <c r="AW236" s="84"/>
      <c r="AX236" s="84"/>
      <c r="AY236" s="84"/>
      <c r="AZ236" s="84">
        <v>4931450</v>
      </c>
      <c r="BA236" s="84"/>
      <c r="BB236" s="84"/>
      <c r="BC236" s="84"/>
      <c r="BD236" s="84"/>
      <c r="BE236" s="84">
        <v>5622080</v>
      </c>
      <c r="BF236" s="84"/>
      <c r="BG236" s="84"/>
      <c r="BH236" s="84"/>
      <c r="BI236" s="84"/>
      <c r="BJ236" s="84">
        <v>0</v>
      </c>
      <c r="BK236" s="84"/>
      <c r="BL236" s="84"/>
      <c r="BM236" s="84"/>
      <c r="BN236" s="84"/>
      <c r="BO236" s="84">
        <v>5622080</v>
      </c>
      <c r="BP236" s="84"/>
      <c r="BQ236" s="84"/>
      <c r="BR236" s="84"/>
      <c r="BS236" s="84"/>
      <c r="BT236" s="45"/>
      <c r="BU236" s="45"/>
      <c r="BV236" s="45"/>
      <c r="BW236" s="45"/>
      <c r="BX236" s="45"/>
      <c r="BY236" s="45"/>
    </row>
    <row r="237" spans="1:79"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row>
    <row r="238" spans="1:79"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row>
    <row r="239" spans="1:79" ht="14.25" customHeight="1" x14ac:dyDescent="0.2">
      <c r="A239" s="86" t="s">
        <v>382</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24"/>
      <c r="BN239" s="24"/>
      <c r="BO239" s="24"/>
      <c r="BP239" s="24"/>
      <c r="BQ239" s="24"/>
      <c r="BR239" s="24"/>
      <c r="BS239" s="24"/>
      <c r="BT239" s="24"/>
      <c r="BU239" s="24"/>
      <c r="BV239" s="24"/>
      <c r="BW239" s="24"/>
      <c r="BX239" s="24"/>
      <c r="BY239" s="24"/>
    </row>
    <row r="240" spans="1:79" ht="15" customHeight="1" x14ac:dyDescent="0.2">
      <c r="A240" s="94" t="s">
        <v>358</v>
      </c>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24"/>
      <c r="BU240" s="24"/>
      <c r="BV240" s="24"/>
      <c r="BW240" s="24"/>
      <c r="BX240" s="24"/>
      <c r="BY240" s="24"/>
    </row>
    <row r="241" spans="1:79" ht="30" customHeight="1" x14ac:dyDescent="0.2">
      <c r="A241" s="82" t="s">
        <v>5</v>
      </c>
      <c r="B241" s="82"/>
      <c r="C241" s="82"/>
      <c r="D241" s="82"/>
      <c r="E241" s="82"/>
      <c r="F241" s="82"/>
      <c r="G241" s="82" t="s">
        <v>308</v>
      </c>
      <c r="H241" s="82"/>
      <c r="I241" s="82"/>
      <c r="J241" s="82"/>
      <c r="K241" s="82"/>
      <c r="L241" s="82"/>
      <c r="M241" s="82"/>
      <c r="N241" s="82"/>
      <c r="O241" s="82"/>
      <c r="P241" s="82"/>
      <c r="Q241" s="82"/>
      <c r="R241" s="82"/>
      <c r="S241" s="82"/>
      <c r="T241" s="82"/>
      <c r="U241" s="82"/>
      <c r="V241" s="82" t="s">
        <v>302</v>
      </c>
      <c r="W241" s="82"/>
      <c r="X241" s="82"/>
      <c r="Y241" s="82"/>
      <c r="Z241" s="82"/>
      <c r="AA241" s="82"/>
      <c r="AB241" s="82" t="s">
        <v>303</v>
      </c>
      <c r="AC241" s="82"/>
      <c r="AD241" s="82"/>
      <c r="AE241" s="82"/>
      <c r="AF241" s="82"/>
      <c r="AG241" s="82"/>
      <c r="AH241" s="82"/>
      <c r="AI241" s="82"/>
      <c r="AJ241" s="82" t="s">
        <v>304</v>
      </c>
      <c r="AK241" s="75"/>
      <c r="AL241" s="75"/>
      <c r="AM241" s="75"/>
      <c r="AN241" s="75"/>
      <c r="AO241" s="75"/>
      <c r="AP241" s="82" t="s">
        <v>309</v>
      </c>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24"/>
      <c r="BU241" s="24"/>
      <c r="BV241" s="24"/>
      <c r="BW241" s="24"/>
      <c r="BX241" s="24"/>
      <c r="BY241" s="24"/>
    </row>
    <row r="242" spans="1:79" ht="81" customHeight="1" x14ac:dyDescent="0.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75"/>
      <c r="AK242" s="75"/>
      <c r="AL242" s="75"/>
      <c r="AM242" s="75"/>
      <c r="AN242" s="75"/>
      <c r="AO242" s="75"/>
      <c r="AP242" s="82" t="s">
        <v>383</v>
      </c>
      <c r="AQ242" s="82"/>
      <c r="AR242" s="82"/>
      <c r="AS242" s="82"/>
      <c r="AT242" s="82"/>
      <c r="AU242" s="82"/>
      <c r="AV242" s="82" t="s">
        <v>384</v>
      </c>
      <c r="AW242" s="82"/>
      <c r="AX242" s="82"/>
      <c r="AY242" s="82"/>
      <c r="AZ242" s="82"/>
      <c r="BA242" s="82"/>
      <c r="BB242" s="82" t="s">
        <v>385</v>
      </c>
      <c r="BC242" s="82"/>
      <c r="BD242" s="82"/>
      <c r="BE242" s="82"/>
      <c r="BF242" s="82"/>
      <c r="BG242" s="82"/>
      <c r="BH242" s="82" t="s">
        <v>386</v>
      </c>
      <c r="BI242" s="82"/>
      <c r="BJ242" s="82"/>
      <c r="BK242" s="82"/>
      <c r="BL242" s="82"/>
      <c r="BM242" s="82"/>
      <c r="BN242" s="82" t="s">
        <v>387</v>
      </c>
      <c r="BO242" s="82"/>
      <c r="BP242" s="82"/>
      <c r="BQ242" s="82"/>
      <c r="BR242" s="82"/>
      <c r="BS242" s="82"/>
      <c r="BT242" s="24"/>
      <c r="BU242" s="24"/>
      <c r="BV242" s="24"/>
      <c r="BW242" s="24"/>
      <c r="BX242" s="24"/>
      <c r="BY242" s="24"/>
    </row>
    <row r="243" spans="1:79" ht="15" customHeight="1" x14ac:dyDescent="0.2">
      <c r="A243" s="83">
        <v>1</v>
      </c>
      <c r="B243" s="83"/>
      <c r="C243" s="83"/>
      <c r="D243" s="83"/>
      <c r="E243" s="83"/>
      <c r="F243" s="83"/>
      <c r="G243" s="83">
        <v>2</v>
      </c>
      <c r="H243" s="83"/>
      <c r="I243" s="83"/>
      <c r="J243" s="83"/>
      <c r="K243" s="83"/>
      <c r="L243" s="83"/>
      <c r="M243" s="83"/>
      <c r="N243" s="83"/>
      <c r="O243" s="83"/>
      <c r="P243" s="83"/>
      <c r="Q243" s="83"/>
      <c r="R243" s="83"/>
      <c r="S243" s="83"/>
      <c r="T243" s="83"/>
      <c r="U243" s="83"/>
      <c r="V243" s="83">
        <v>3</v>
      </c>
      <c r="W243" s="83"/>
      <c r="X243" s="83"/>
      <c r="Y243" s="83"/>
      <c r="Z243" s="83"/>
      <c r="AA243" s="83"/>
      <c r="AB243" s="83">
        <v>4</v>
      </c>
      <c r="AC243" s="83"/>
      <c r="AD243" s="83"/>
      <c r="AE243" s="83"/>
      <c r="AF243" s="83"/>
      <c r="AG243" s="83"/>
      <c r="AH243" s="83"/>
      <c r="AI243" s="83"/>
      <c r="AJ243" s="83">
        <v>5</v>
      </c>
      <c r="AK243" s="83"/>
      <c r="AL243" s="83"/>
      <c r="AM243" s="83"/>
      <c r="AN243" s="83"/>
      <c r="AO243" s="83"/>
      <c r="AP243" s="83">
        <v>6</v>
      </c>
      <c r="AQ243" s="83"/>
      <c r="AR243" s="83"/>
      <c r="AS243" s="83"/>
      <c r="AT243" s="83"/>
      <c r="AU243" s="83"/>
      <c r="AV243" s="83">
        <v>7</v>
      </c>
      <c r="AW243" s="83"/>
      <c r="AX243" s="83"/>
      <c r="AY243" s="83"/>
      <c r="AZ243" s="83"/>
      <c r="BA243" s="83"/>
      <c r="BB243" s="83">
        <v>8</v>
      </c>
      <c r="BC243" s="83"/>
      <c r="BD243" s="83"/>
      <c r="BE243" s="83"/>
      <c r="BF243" s="83"/>
      <c r="BG243" s="83"/>
      <c r="BH243" s="83">
        <v>9</v>
      </c>
      <c r="BI243" s="83"/>
      <c r="BJ243" s="83"/>
      <c r="BK243" s="83"/>
      <c r="BL243" s="83"/>
      <c r="BM243" s="83"/>
      <c r="BN243" s="83">
        <v>10</v>
      </c>
      <c r="BO243" s="83"/>
      <c r="BP243" s="83"/>
      <c r="BQ243" s="83"/>
      <c r="BR243" s="83"/>
      <c r="BS243" s="83"/>
      <c r="BT243" s="24"/>
      <c r="BU243" s="24"/>
      <c r="BV243" s="24"/>
      <c r="BW243" s="24"/>
      <c r="BX243" s="24"/>
      <c r="BY243" s="24"/>
    </row>
    <row r="244" spans="1:79" s="1" customFormat="1" ht="12" hidden="1" customHeight="1" x14ac:dyDescent="0.2">
      <c r="A244" s="247" t="s">
        <v>274</v>
      </c>
      <c r="B244" s="248"/>
      <c r="C244" s="248"/>
      <c r="D244" s="248"/>
      <c r="E244" s="248"/>
      <c r="F244" s="249"/>
      <c r="G244" s="250" t="s">
        <v>275</v>
      </c>
      <c r="H244" s="251"/>
      <c r="I244" s="251"/>
      <c r="J244" s="251"/>
      <c r="K244" s="251"/>
      <c r="L244" s="251"/>
      <c r="M244" s="251"/>
      <c r="N244" s="251"/>
      <c r="O244" s="251"/>
      <c r="P244" s="251"/>
      <c r="Q244" s="251"/>
      <c r="R244" s="251"/>
      <c r="S244" s="251"/>
      <c r="T244" s="251"/>
      <c r="U244" s="252"/>
      <c r="V244" s="250" t="s">
        <v>305</v>
      </c>
      <c r="W244" s="76"/>
      <c r="X244" s="76"/>
      <c r="Y244" s="76"/>
      <c r="Z244" s="76"/>
      <c r="AA244" s="77"/>
      <c r="AB244" s="253" t="s">
        <v>306</v>
      </c>
      <c r="AC244" s="254"/>
      <c r="AD244" s="254"/>
      <c r="AE244" s="254"/>
      <c r="AF244" s="254"/>
      <c r="AG244" s="254"/>
      <c r="AH244" s="254"/>
      <c r="AI244" s="255"/>
      <c r="AJ244" s="253" t="s">
        <v>276</v>
      </c>
      <c r="AK244" s="254"/>
      <c r="AL244" s="254"/>
      <c r="AM244" s="254"/>
      <c r="AN244" s="254"/>
      <c r="AO244" s="255"/>
      <c r="AP244" s="253" t="s">
        <v>277</v>
      </c>
      <c r="AQ244" s="254"/>
      <c r="AR244" s="254"/>
      <c r="AS244" s="254"/>
      <c r="AT244" s="254"/>
      <c r="AU244" s="255"/>
      <c r="AV244" s="253" t="s">
        <v>278</v>
      </c>
      <c r="AW244" s="254"/>
      <c r="AX244" s="254"/>
      <c r="AY244" s="254"/>
      <c r="AZ244" s="254"/>
      <c r="BA244" s="255"/>
      <c r="BB244" s="253" t="s">
        <v>279</v>
      </c>
      <c r="BC244" s="254"/>
      <c r="BD244" s="254"/>
      <c r="BE244" s="254"/>
      <c r="BF244" s="254"/>
      <c r="BG244" s="255"/>
      <c r="BH244" s="253" t="s">
        <v>280</v>
      </c>
      <c r="BI244" s="254"/>
      <c r="BJ244" s="254"/>
      <c r="BK244" s="254"/>
      <c r="BL244" s="254"/>
      <c r="BM244" s="255"/>
      <c r="BN244" s="253" t="s">
        <v>281</v>
      </c>
      <c r="BO244" s="254"/>
      <c r="BP244" s="254"/>
      <c r="BQ244" s="254"/>
      <c r="BR244" s="254"/>
      <c r="BS244" s="255"/>
      <c r="BT244" s="24"/>
      <c r="BU244" s="24"/>
      <c r="BV244" s="24"/>
      <c r="BW244" s="24"/>
      <c r="BX244" s="24"/>
      <c r="BY244" s="24"/>
    </row>
    <row r="245" spans="1:79" s="3" customFormat="1" ht="12.75" customHeight="1" x14ac:dyDescent="0.2">
      <c r="A245" s="238"/>
      <c r="B245" s="239"/>
      <c r="C245" s="239"/>
      <c r="D245" s="239"/>
      <c r="E245" s="239"/>
      <c r="F245" s="240"/>
      <c r="G245" s="235"/>
      <c r="H245" s="256"/>
      <c r="I245" s="256"/>
      <c r="J245" s="256"/>
      <c r="K245" s="256"/>
      <c r="L245" s="256"/>
      <c r="M245" s="256"/>
      <c r="N245" s="256"/>
      <c r="O245" s="256"/>
      <c r="P245" s="256"/>
      <c r="Q245" s="256"/>
      <c r="R245" s="256"/>
      <c r="S245" s="256"/>
      <c r="T245" s="256"/>
      <c r="U245" s="257"/>
      <c r="V245" s="78"/>
      <c r="W245" s="79"/>
      <c r="X245" s="79"/>
      <c r="Y245" s="79"/>
      <c r="Z245" s="79"/>
      <c r="AA245" s="80"/>
      <c r="AB245" s="238"/>
      <c r="AC245" s="258"/>
      <c r="AD245" s="258"/>
      <c r="AE245" s="258"/>
      <c r="AF245" s="258"/>
      <c r="AG245" s="258"/>
      <c r="AH245" s="258"/>
      <c r="AI245" s="259"/>
      <c r="AJ245" s="111"/>
      <c r="AK245" s="260"/>
      <c r="AL245" s="260"/>
      <c r="AM245" s="260"/>
      <c r="AN245" s="260"/>
      <c r="AO245" s="261"/>
      <c r="AP245" s="111"/>
      <c r="AQ245" s="260"/>
      <c r="AR245" s="260"/>
      <c r="AS245" s="260"/>
      <c r="AT245" s="260"/>
      <c r="AU245" s="261"/>
      <c r="AV245" s="111"/>
      <c r="AW245" s="260"/>
      <c r="AX245" s="260"/>
      <c r="AY245" s="260"/>
      <c r="AZ245" s="260"/>
      <c r="BA245" s="261"/>
      <c r="BB245" s="111"/>
      <c r="BC245" s="260"/>
      <c r="BD245" s="260"/>
      <c r="BE245" s="260"/>
      <c r="BF245" s="260"/>
      <c r="BG245" s="261"/>
      <c r="BH245" s="111"/>
      <c r="BI245" s="260"/>
      <c r="BJ245" s="260"/>
      <c r="BK245" s="260"/>
      <c r="BL245" s="260"/>
      <c r="BM245" s="261"/>
      <c r="BN245" s="111"/>
      <c r="BO245" s="262"/>
      <c r="BP245" s="262"/>
      <c r="BQ245" s="262"/>
      <c r="BR245" s="262"/>
      <c r="BS245" s="263"/>
      <c r="BT245" s="45"/>
      <c r="BU245" s="45"/>
      <c r="BV245" s="45"/>
      <c r="BW245" s="45"/>
      <c r="BX245" s="45"/>
      <c r="BY245" s="45"/>
      <c r="CA245" s="3" t="s">
        <v>298</v>
      </c>
    </row>
    <row r="246" spans="1:79" ht="14.25" x14ac:dyDescent="0.2">
      <c r="A246" s="270" t="s">
        <v>250</v>
      </c>
      <c r="B246" s="271"/>
      <c r="C246" s="271"/>
      <c r="D246" s="271"/>
      <c r="E246" s="271"/>
      <c r="F246" s="272"/>
      <c r="G246" s="270" t="s">
        <v>250</v>
      </c>
      <c r="H246" s="273"/>
      <c r="I246" s="273"/>
      <c r="J246" s="273"/>
      <c r="K246" s="273"/>
      <c r="L246" s="273"/>
      <c r="M246" s="273"/>
      <c r="N246" s="273"/>
      <c r="O246" s="273"/>
      <c r="P246" s="273"/>
      <c r="Q246" s="273"/>
      <c r="R246" s="273"/>
      <c r="S246" s="273"/>
      <c r="T246" s="273"/>
      <c r="U246" s="274"/>
      <c r="V246" s="275" t="s">
        <v>250</v>
      </c>
      <c r="W246" s="276"/>
      <c r="X246" s="276"/>
      <c r="Y246" s="276"/>
      <c r="Z246" s="276"/>
      <c r="AA246" s="277"/>
      <c r="AB246" s="275" t="s">
        <v>250</v>
      </c>
      <c r="AC246" s="273"/>
      <c r="AD246" s="273"/>
      <c r="AE246" s="273"/>
      <c r="AF246" s="273"/>
      <c r="AG246" s="273"/>
      <c r="AH246" s="273"/>
      <c r="AI246" s="274"/>
      <c r="AJ246" s="267" t="s">
        <v>248</v>
      </c>
      <c r="AK246" s="268"/>
      <c r="AL246" s="268"/>
      <c r="AM246" s="268"/>
      <c r="AN246" s="268"/>
      <c r="AO246" s="269"/>
      <c r="AP246" s="264">
        <v>0</v>
      </c>
      <c r="AQ246" s="265"/>
      <c r="AR246" s="265"/>
      <c r="AS246" s="265"/>
      <c r="AT246" s="265"/>
      <c r="AU246" s="261"/>
      <c r="AV246" s="264">
        <v>0</v>
      </c>
      <c r="AW246" s="265"/>
      <c r="AX246" s="265"/>
      <c r="AY246" s="265"/>
      <c r="AZ246" s="265"/>
      <c r="BA246" s="266"/>
      <c r="BB246" s="264">
        <v>0</v>
      </c>
      <c r="BC246" s="265"/>
      <c r="BD246" s="265"/>
      <c r="BE246" s="265"/>
      <c r="BF246" s="265"/>
      <c r="BG246" s="266"/>
      <c r="BH246" s="264">
        <v>0</v>
      </c>
      <c r="BI246" s="265"/>
      <c r="BJ246" s="265"/>
      <c r="BK246" s="265"/>
      <c r="BL246" s="265"/>
      <c r="BM246" s="261"/>
      <c r="BN246" s="264">
        <v>0</v>
      </c>
      <c r="BO246" s="265"/>
      <c r="BP246" s="265"/>
      <c r="BQ246" s="265"/>
      <c r="BR246" s="265"/>
      <c r="BS246" s="266"/>
      <c r="BT246" s="24"/>
      <c r="BU246" s="24"/>
      <c r="BV246" s="24"/>
      <c r="BW246" s="24"/>
      <c r="BX246" s="24"/>
      <c r="BY246" s="24"/>
    </row>
    <row r="247" spans="1:79" ht="15" x14ac:dyDescent="0.2">
      <c r="A247" s="5"/>
      <c r="B247" s="5"/>
      <c r="C247" s="5"/>
      <c r="D247" s="5"/>
      <c r="E247" s="5"/>
      <c r="F247" s="5"/>
      <c r="G247" s="5"/>
      <c r="H247" s="5"/>
      <c r="I247" s="5"/>
      <c r="J247" s="5"/>
      <c r="K247" s="5"/>
      <c r="L247" s="5"/>
      <c r="M247" s="5"/>
      <c r="N247" s="29"/>
      <c r="O247" s="29"/>
      <c r="P247" s="29"/>
      <c r="Q247" s="29"/>
      <c r="R247" s="29"/>
      <c r="S247" s="29"/>
      <c r="T247" s="29"/>
      <c r="U247" s="29"/>
      <c r="V247" s="71"/>
      <c r="W247" s="71"/>
      <c r="X247" s="71"/>
      <c r="Y247" s="71"/>
      <c r="Z247" s="71"/>
      <c r="AA247" s="71"/>
      <c r="AB247" s="71"/>
      <c r="AC247" s="71"/>
      <c r="AD247" s="71"/>
      <c r="AE247" s="71"/>
      <c r="AF247" s="54"/>
      <c r="AG247" s="54"/>
      <c r="AH247" s="54"/>
      <c r="AI247" s="54"/>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4"/>
      <c r="BU247" s="24"/>
      <c r="BV247" s="24"/>
      <c r="BW247" s="24"/>
      <c r="BX247" s="24"/>
      <c r="BY247" s="24"/>
    </row>
    <row r="248" spans="1:79" x14ac:dyDescent="0.2">
      <c r="A248" s="98" t="s">
        <v>282</v>
      </c>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24"/>
      <c r="BU248" s="24"/>
      <c r="BV248" s="24"/>
      <c r="BW248" s="24"/>
      <c r="BX248" s="24"/>
      <c r="BY248" s="24"/>
    </row>
    <row r="249" spans="1:79" ht="35.25" customHeight="1" x14ac:dyDescent="0.2">
      <c r="A249" s="86" t="s">
        <v>388</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24"/>
      <c r="BN249" s="24"/>
      <c r="BO249" s="24"/>
      <c r="BP249" s="24"/>
      <c r="BQ249" s="24"/>
      <c r="BR249" s="24"/>
      <c r="BS249" s="24"/>
      <c r="BT249" s="24"/>
      <c r="BU249" s="24"/>
      <c r="BV249" s="24"/>
      <c r="BW249" s="24"/>
      <c r="BX249" s="24"/>
      <c r="BY249" s="24"/>
    </row>
    <row r="250" spans="1:79" ht="30" customHeight="1" x14ac:dyDescent="0.2">
      <c r="A250" s="73" t="s">
        <v>493</v>
      </c>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24"/>
      <c r="BN250" s="24"/>
      <c r="BO250" s="24"/>
      <c r="BP250" s="24"/>
      <c r="BQ250" s="24"/>
      <c r="BR250" s="24"/>
      <c r="BS250" s="24"/>
      <c r="BT250" s="24"/>
      <c r="BU250" s="24"/>
      <c r="BV250" s="24"/>
      <c r="BW250" s="24"/>
      <c r="BX250" s="24"/>
      <c r="BY250" s="24"/>
    </row>
    <row r="251" spans="1:79" ht="15"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24"/>
      <c r="BN251" s="24"/>
      <c r="BO251" s="24"/>
      <c r="BP251" s="24"/>
      <c r="BQ251" s="24"/>
      <c r="BR251" s="24"/>
      <c r="BS251" s="24"/>
      <c r="BT251" s="24"/>
      <c r="BU251" s="24"/>
      <c r="BV251" s="24"/>
      <c r="BW251" s="24"/>
      <c r="BX251" s="24"/>
      <c r="BY251" s="24"/>
    </row>
    <row r="252" spans="1:79" ht="14.25" x14ac:dyDescent="0.2">
      <c r="A252" s="81" t="s">
        <v>390</v>
      </c>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24"/>
      <c r="BU252" s="24"/>
      <c r="BV252" s="24"/>
      <c r="BW252" s="24"/>
      <c r="BX252" s="24"/>
      <c r="BY252" s="24"/>
    </row>
    <row r="253" spans="1:79" ht="30"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24"/>
      <c r="BN253" s="24"/>
      <c r="BO253" s="24"/>
      <c r="BP253" s="24"/>
      <c r="BQ253" s="24"/>
      <c r="BR253" s="24"/>
      <c r="BS253" s="24"/>
      <c r="BT253" s="24"/>
      <c r="BU253" s="24"/>
      <c r="BV253" s="24"/>
      <c r="BW253" s="24"/>
      <c r="BX253" s="24"/>
      <c r="BY253" s="24"/>
    </row>
    <row r="254" spans="1:79" ht="14.25"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24"/>
      <c r="BU254" s="24"/>
      <c r="BV254" s="24"/>
      <c r="BW254" s="24"/>
      <c r="BX254" s="24"/>
      <c r="BY254" s="24"/>
    </row>
    <row r="255" spans="1:79"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row>
    <row r="256" spans="1:79"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row>
    <row r="257" spans="1:77" ht="18.95" customHeight="1" x14ac:dyDescent="0.25">
      <c r="A257" s="86" t="s">
        <v>283</v>
      </c>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25"/>
      <c r="AC257" s="25"/>
      <c r="AD257" s="25"/>
      <c r="AE257" s="25"/>
      <c r="AF257" s="25"/>
      <c r="AG257" s="25"/>
      <c r="AH257" s="87"/>
      <c r="AI257" s="87"/>
      <c r="AJ257" s="87"/>
      <c r="AK257" s="87"/>
      <c r="AL257" s="87"/>
      <c r="AM257" s="87"/>
      <c r="AN257" s="87"/>
      <c r="AO257" s="87"/>
      <c r="AP257" s="87"/>
      <c r="AQ257" s="25"/>
      <c r="AR257" s="25"/>
      <c r="AS257" s="25"/>
      <c r="AT257" s="25"/>
      <c r="AU257" s="313" t="s">
        <v>392</v>
      </c>
      <c r="AV257" s="313"/>
      <c r="AW257" s="313"/>
      <c r="AX257" s="313"/>
      <c r="AY257" s="313"/>
      <c r="AZ257" s="313"/>
      <c r="BA257" s="313"/>
      <c r="BB257" s="313"/>
      <c r="BC257" s="313"/>
      <c r="BD257" s="313"/>
      <c r="BE257" s="313"/>
      <c r="BF257" s="313"/>
      <c r="BG257" s="24"/>
      <c r="BH257" s="24"/>
      <c r="BI257" s="24"/>
      <c r="BJ257" s="24"/>
      <c r="BK257" s="24"/>
      <c r="BL257" s="24"/>
      <c r="BM257" s="24"/>
      <c r="BN257" s="24"/>
      <c r="BO257" s="24"/>
      <c r="BP257" s="24"/>
      <c r="BQ257" s="24"/>
      <c r="BR257" s="24"/>
      <c r="BS257" s="24"/>
      <c r="BT257" s="24"/>
      <c r="BU257" s="24"/>
      <c r="BV257" s="24"/>
      <c r="BW257" s="24"/>
      <c r="BX257" s="24"/>
      <c r="BY257" s="24"/>
    </row>
    <row r="258" spans="1:77" ht="12.75" customHeight="1"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72"/>
      <c r="AC258" s="72"/>
      <c r="AD258" s="72"/>
      <c r="AE258" s="72"/>
      <c r="AF258" s="72"/>
      <c r="AG258" s="72"/>
      <c r="AH258" s="91" t="s">
        <v>2</v>
      </c>
      <c r="AI258" s="91"/>
      <c r="AJ258" s="91"/>
      <c r="AK258" s="91"/>
      <c r="AL258" s="91"/>
      <c r="AM258" s="91"/>
      <c r="AN258" s="91"/>
      <c r="AO258" s="91"/>
      <c r="AP258" s="91"/>
      <c r="AQ258" s="72"/>
      <c r="AR258" s="72"/>
      <c r="AS258" s="72"/>
      <c r="AT258" s="72"/>
      <c r="AU258" s="91" t="s">
        <v>284</v>
      </c>
      <c r="AV258" s="91"/>
      <c r="AW258" s="91"/>
      <c r="AX258" s="91"/>
      <c r="AY258" s="91"/>
      <c r="AZ258" s="91"/>
      <c r="BA258" s="91"/>
      <c r="BB258" s="91"/>
      <c r="BC258" s="91"/>
      <c r="BD258" s="91"/>
      <c r="BE258" s="91"/>
      <c r="BF258" s="91"/>
      <c r="BG258" s="24"/>
      <c r="BH258" s="24"/>
      <c r="BI258" s="24"/>
      <c r="BJ258" s="24"/>
      <c r="BK258" s="24"/>
      <c r="BL258" s="24"/>
      <c r="BM258" s="24"/>
      <c r="BN258" s="24"/>
      <c r="BO258" s="24"/>
      <c r="BP258" s="24"/>
      <c r="BQ258" s="24"/>
      <c r="BR258" s="24"/>
      <c r="BS258" s="24"/>
      <c r="BT258" s="24"/>
      <c r="BU258" s="24"/>
      <c r="BV258" s="24"/>
      <c r="BW258" s="24"/>
      <c r="BX258" s="24"/>
      <c r="BY258" s="24"/>
    </row>
    <row r="259" spans="1:77" ht="15" x14ac:dyDescent="0.2">
      <c r="AB259" s="9"/>
      <c r="AC259" s="9"/>
      <c r="AD259" s="9"/>
      <c r="AE259" s="9"/>
      <c r="AF259" s="9"/>
      <c r="AG259" s="9"/>
      <c r="AH259" s="10"/>
      <c r="AI259" s="10"/>
      <c r="AJ259" s="10"/>
      <c r="AK259" s="10"/>
      <c r="AL259" s="10"/>
      <c r="AM259" s="10"/>
      <c r="AN259" s="10"/>
      <c r="AO259" s="10"/>
      <c r="AP259" s="10"/>
      <c r="AQ259" s="9"/>
      <c r="AR259" s="9"/>
      <c r="AS259" s="9"/>
      <c r="AT259" s="9"/>
      <c r="AU259" s="10"/>
      <c r="AV259" s="10"/>
      <c r="AW259" s="10"/>
      <c r="AX259" s="10"/>
      <c r="AY259" s="10"/>
      <c r="AZ259" s="10"/>
      <c r="BA259" s="10"/>
      <c r="BB259" s="10"/>
      <c r="BC259" s="10"/>
      <c r="BD259" s="10"/>
      <c r="BE259" s="10"/>
      <c r="BF259" s="10"/>
    </row>
  </sheetData>
  <mergeCells count="1667">
    <mergeCell ref="BT200:BX200"/>
    <mergeCell ref="AP200:AT200"/>
    <mergeCell ref="AU200:AY200"/>
    <mergeCell ref="AZ200:BD200"/>
    <mergeCell ref="BE200:BI200"/>
    <mergeCell ref="BJ200:BN200"/>
    <mergeCell ref="BO200:BS200"/>
    <mergeCell ref="BE199:BI199"/>
    <mergeCell ref="BJ199:BN199"/>
    <mergeCell ref="BO199:BS199"/>
    <mergeCell ref="BT199:BX199"/>
    <mergeCell ref="A200:C200"/>
    <mergeCell ref="D200:P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A194:C194"/>
    <mergeCell ref="D194:P194"/>
    <mergeCell ref="Q194:U194"/>
    <mergeCell ref="V194:AE194"/>
    <mergeCell ref="AF194:AJ194"/>
    <mergeCell ref="AK194:AO194"/>
    <mergeCell ref="BT190:BX190"/>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A184:C184"/>
    <mergeCell ref="D184:P184"/>
    <mergeCell ref="Q184:U184"/>
    <mergeCell ref="V184:AE184"/>
    <mergeCell ref="AF184:AJ184"/>
    <mergeCell ref="AK184:AO184"/>
    <mergeCell ref="BT180:BX180"/>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A174:C174"/>
    <mergeCell ref="D174:P174"/>
    <mergeCell ref="Q174:U174"/>
    <mergeCell ref="V174:AE174"/>
    <mergeCell ref="AF174:AJ174"/>
    <mergeCell ref="AK174:AO174"/>
    <mergeCell ref="AP161:AT161"/>
    <mergeCell ref="AU161:AY161"/>
    <mergeCell ref="AZ161:BD161"/>
    <mergeCell ref="BE161:BI161"/>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P151:AT151"/>
    <mergeCell ref="AU151:AY151"/>
    <mergeCell ref="AZ151:BD151"/>
    <mergeCell ref="BE151:BI151"/>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AP141:AT141"/>
    <mergeCell ref="AU141:AY141"/>
    <mergeCell ref="AZ141:BD141"/>
    <mergeCell ref="BE141:BI141"/>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53:BL253"/>
    <mergeCell ref="A257:AA257"/>
    <mergeCell ref="AH257:AP257"/>
    <mergeCell ref="AU257:BF257"/>
    <mergeCell ref="AH258:AP258"/>
    <mergeCell ref="AU258:BF258"/>
    <mergeCell ref="BH246:BM246"/>
    <mergeCell ref="BN246:BS246"/>
    <mergeCell ref="A248:BS248"/>
    <mergeCell ref="A249:BL249"/>
    <mergeCell ref="A250:BL250"/>
    <mergeCell ref="A252:BS252"/>
    <mergeCell ref="BH245:BM245"/>
    <mergeCell ref="BN245:BS245"/>
    <mergeCell ref="A246:F246"/>
    <mergeCell ref="G246:U246"/>
    <mergeCell ref="V246:AA246"/>
    <mergeCell ref="AB246:AI246"/>
    <mergeCell ref="AJ246:AO246"/>
    <mergeCell ref="AP246:AU246"/>
    <mergeCell ref="AV246:BA246"/>
    <mergeCell ref="BB246:BG246"/>
    <mergeCell ref="BH244:BM244"/>
    <mergeCell ref="BN244:BS244"/>
    <mergeCell ref="A245:F245"/>
    <mergeCell ref="G245:U245"/>
    <mergeCell ref="V245:AA245"/>
    <mergeCell ref="AB245:AI245"/>
    <mergeCell ref="AJ245:AO245"/>
    <mergeCell ref="AP245:AU245"/>
    <mergeCell ref="AV245:BA245"/>
    <mergeCell ref="BB245:BG245"/>
    <mergeCell ref="BH243:BM243"/>
    <mergeCell ref="BN243:BS243"/>
    <mergeCell ref="A244:F244"/>
    <mergeCell ref="G244:U244"/>
    <mergeCell ref="V244:AA244"/>
    <mergeCell ref="AB244:AI244"/>
    <mergeCell ref="AJ244:AO244"/>
    <mergeCell ref="AP244:AU244"/>
    <mergeCell ref="AV244:BA244"/>
    <mergeCell ref="BB244:BG244"/>
    <mergeCell ref="BH242:BM242"/>
    <mergeCell ref="BN242:BS242"/>
    <mergeCell ref="A243:F243"/>
    <mergeCell ref="G243:U243"/>
    <mergeCell ref="V243:AA243"/>
    <mergeCell ref="AB243:AI243"/>
    <mergeCell ref="AJ243:AO243"/>
    <mergeCell ref="AP243:AU243"/>
    <mergeCell ref="AV243:BA243"/>
    <mergeCell ref="BB243:BG243"/>
    <mergeCell ref="A240:BS240"/>
    <mergeCell ref="A241:F242"/>
    <mergeCell ref="G241:U242"/>
    <mergeCell ref="V241:AA242"/>
    <mergeCell ref="AB241:AI242"/>
    <mergeCell ref="AJ241:AO242"/>
    <mergeCell ref="AP241:BS241"/>
    <mergeCell ref="AP242:AU242"/>
    <mergeCell ref="AV242:BA242"/>
    <mergeCell ref="BB242:BG242"/>
    <mergeCell ref="AU236:AY236"/>
    <mergeCell ref="AZ236:BD236"/>
    <mergeCell ref="BE236:BI236"/>
    <mergeCell ref="BJ236:BN236"/>
    <mergeCell ref="BO236:BS236"/>
    <mergeCell ref="A239:BL239"/>
    <mergeCell ref="BE235:BI235"/>
    <mergeCell ref="BJ235:BN235"/>
    <mergeCell ref="BO235:BS235"/>
    <mergeCell ref="A236:F236"/>
    <mergeCell ref="G236:S236"/>
    <mergeCell ref="T236:Z236"/>
    <mergeCell ref="AA236:AE236"/>
    <mergeCell ref="AF236:AJ236"/>
    <mergeCell ref="AK236:AO236"/>
    <mergeCell ref="AP236:AT236"/>
    <mergeCell ref="BO234:BS234"/>
    <mergeCell ref="A235:F235"/>
    <mergeCell ref="G235:S235"/>
    <mergeCell ref="T235:Z235"/>
    <mergeCell ref="AA235:AE235"/>
    <mergeCell ref="AF235:AJ235"/>
    <mergeCell ref="AK235:AO235"/>
    <mergeCell ref="AP235:AT235"/>
    <mergeCell ref="AU235:AY235"/>
    <mergeCell ref="AZ235:BD235"/>
    <mergeCell ref="AK234:AO234"/>
    <mergeCell ref="AP234:AT234"/>
    <mergeCell ref="AU234:AY234"/>
    <mergeCell ref="AZ234:BD234"/>
    <mergeCell ref="BE234:BI234"/>
    <mergeCell ref="BJ234:BN234"/>
    <mergeCell ref="AU233:AY233"/>
    <mergeCell ref="AZ233:BD233"/>
    <mergeCell ref="BE233:BI233"/>
    <mergeCell ref="BJ233:BN233"/>
    <mergeCell ref="BO233:BS233"/>
    <mergeCell ref="A234:F234"/>
    <mergeCell ref="G234:S234"/>
    <mergeCell ref="T234:Z234"/>
    <mergeCell ref="AA234:AE234"/>
    <mergeCell ref="AF234:AJ234"/>
    <mergeCell ref="BE232:BI232"/>
    <mergeCell ref="BJ232:BN232"/>
    <mergeCell ref="BO232:BS232"/>
    <mergeCell ref="A233:F233"/>
    <mergeCell ref="G233:S233"/>
    <mergeCell ref="T233:Z233"/>
    <mergeCell ref="AA233:AE233"/>
    <mergeCell ref="AF233:AJ233"/>
    <mergeCell ref="AK233:AO233"/>
    <mergeCell ref="AP233:AT233"/>
    <mergeCell ref="AA232:AE232"/>
    <mergeCell ref="AF232:AJ232"/>
    <mergeCell ref="AK232:AO232"/>
    <mergeCell ref="AP232:AT232"/>
    <mergeCell ref="AU232:AY232"/>
    <mergeCell ref="AZ232:BD232"/>
    <mergeCell ref="AU227:AY227"/>
    <mergeCell ref="AZ227:BD227"/>
    <mergeCell ref="A229:BL229"/>
    <mergeCell ref="A230:BS230"/>
    <mergeCell ref="A231:F232"/>
    <mergeCell ref="G231:S232"/>
    <mergeCell ref="T231:Z232"/>
    <mergeCell ref="AA231:AO231"/>
    <mergeCell ref="AP231:BD231"/>
    <mergeCell ref="BE231:BS231"/>
    <mergeCell ref="AP226:AT226"/>
    <mergeCell ref="AU226:AY226"/>
    <mergeCell ref="AZ226:BD226"/>
    <mergeCell ref="A227:F227"/>
    <mergeCell ref="G227:S227"/>
    <mergeCell ref="T227:Z227"/>
    <mergeCell ref="AA227:AE227"/>
    <mergeCell ref="AF227:AJ227"/>
    <mergeCell ref="AK227:AO227"/>
    <mergeCell ref="AP227:AT227"/>
    <mergeCell ref="A226:F226"/>
    <mergeCell ref="G226:S226"/>
    <mergeCell ref="T226:Z226"/>
    <mergeCell ref="AA226:AE226"/>
    <mergeCell ref="AF226:AJ226"/>
    <mergeCell ref="AK226:AO226"/>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221:BD221"/>
    <mergeCell ref="A222:F223"/>
    <mergeCell ref="G222:S223"/>
    <mergeCell ref="T222:Z223"/>
    <mergeCell ref="AA222:AO222"/>
    <mergeCell ref="AP222:BD222"/>
    <mergeCell ref="AA223:AE223"/>
    <mergeCell ref="AF223:AJ223"/>
    <mergeCell ref="AK223:AO223"/>
    <mergeCell ref="AP223:AT223"/>
    <mergeCell ref="BI216:BL216"/>
    <mergeCell ref="BM216:BP216"/>
    <mergeCell ref="BQ216:BT216"/>
    <mergeCell ref="BU216:BX216"/>
    <mergeCell ref="A219:BL219"/>
    <mergeCell ref="A220:BS220"/>
    <mergeCell ref="AK216:AN216"/>
    <mergeCell ref="AO216:AR216"/>
    <mergeCell ref="AS216:AV216"/>
    <mergeCell ref="AW216:AZ216"/>
    <mergeCell ref="BA216:BD216"/>
    <mergeCell ref="BE216:BH216"/>
    <mergeCell ref="BI215:BL215"/>
    <mergeCell ref="BM215:BP215"/>
    <mergeCell ref="BQ215:BT215"/>
    <mergeCell ref="BU215:BX215"/>
    <mergeCell ref="A216:C216"/>
    <mergeCell ref="D216:T216"/>
    <mergeCell ref="U216:X216"/>
    <mergeCell ref="Y216:AB216"/>
    <mergeCell ref="AC216:AF216"/>
    <mergeCell ref="AG216:AJ216"/>
    <mergeCell ref="AK215:AN215"/>
    <mergeCell ref="AO215:AR215"/>
    <mergeCell ref="AS215:AV215"/>
    <mergeCell ref="AW215:AZ215"/>
    <mergeCell ref="BA215:BD215"/>
    <mergeCell ref="BE215:BH215"/>
    <mergeCell ref="BI214:BL214"/>
    <mergeCell ref="BM214:BP214"/>
    <mergeCell ref="BQ214:BT214"/>
    <mergeCell ref="BU214:BX214"/>
    <mergeCell ref="A215:C215"/>
    <mergeCell ref="D215:T215"/>
    <mergeCell ref="U215:X215"/>
    <mergeCell ref="Y215:AB215"/>
    <mergeCell ref="AC215:AF215"/>
    <mergeCell ref="AG215:AJ215"/>
    <mergeCell ref="AK214:AN214"/>
    <mergeCell ref="AO214:AR214"/>
    <mergeCell ref="AS214:AV214"/>
    <mergeCell ref="AW214:AZ214"/>
    <mergeCell ref="BA214:BD214"/>
    <mergeCell ref="BE214:BH214"/>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BI212:BL212"/>
    <mergeCell ref="BM212:BP212"/>
    <mergeCell ref="BQ212:BT212"/>
    <mergeCell ref="BU212:BX212"/>
    <mergeCell ref="A213:C213"/>
    <mergeCell ref="D213:T213"/>
    <mergeCell ref="U213:X213"/>
    <mergeCell ref="Y213:AB213"/>
    <mergeCell ref="AC213:AF213"/>
    <mergeCell ref="AG213:AJ213"/>
    <mergeCell ref="AK212:AN212"/>
    <mergeCell ref="AO212:AR212"/>
    <mergeCell ref="AS212:AV212"/>
    <mergeCell ref="AW212:AZ212"/>
    <mergeCell ref="BA212:BD212"/>
    <mergeCell ref="BE212:BH212"/>
    <mergeCell ref="A212:C212"/>
    <mergeCell ref="D212:T212"/>
    <mergeCell ref="U212:X212"/>
    <mergeCell ref="Y212:AB212"/>
    <mergeCell ref="AC212:AF212"/>
    <mergeCell ref="AG212:AJ212"/>
    <mergeCell ref="BQ210:BT211"/>
    <mergeCell ref="BU210:BX211"/>
    <mergeCell ref="U211:X211"/>
    <mergeCell ref="Y211:AB211"/>
    <mergeCell ref="AC211:AF211"/>
    <mergeCell ref="AG211:AJ211"/>
    <mergeCell ref="AK211:AN211"/>
    <mergeCell ref="AO211:AR211"/>
    <mergeCell ref="AS211:AV211"/>
    <mergeCell ref="AW211:AZ211"/>
    <mergeCell ref="AK210:AR210"/>
    <mergeCell ref="AS210:AZ210"/>
    <mergeCell ref="BA210:BD211"/>
    <mergeCell ref="BE210:BH211"/>
    <mergeCell ref="BI210:BL211"/>
    <mergeCell ref="BM210:BP211"/>
    <mergeCell ref="A208:BX208"/>
    <mergeCell ref="A209:C211"/>
    <mergeCell ref="D209:T211"/>
    <mergeCell ref="U209:AJ209"/>
    <mergeCell ref="AK209:AZ209"/>
    <mergeCell ref="BA209:BH209"/>
    <mergeCell ref="BI209:BP209"/>
    <mergeCell ref="BQ209:BX209"/>
    <mergeCell ref="U210:AB210"/>
    <mergeCell ref="AC210:AJ210"/>
    <mergeCell ref="BE203:BI203"/>
    <mergeCell ref="BJ203:BN203"/>
    <mergeCell ref="BO203:BS203"/>
    <mergeCell ref="BT203:BX203"/>
    <mergeCell ref="A205:BL205"/>
    <mergeCell ref="A206:BL206"/>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AK202:AO202"/>
    <mergeCell ref="BT193:BX193"/>
    <mergeCell ref="A201:C201"/>
    <mergeCell ref="D201:P201"/>
    <mergeCell ref="Q201:U201"/>
    <mergeCell ref="V201:AE201"/>
    <mergeCell ref="AF201:AJ201"/>
    <mergeCell ref="AK201:AO201"/>
    <mergeCell ref="AP201:AT201"/>
    <mergeCell ref="AU201:AY201"/>
    <mergeCell ref="AZ201:BD201"/>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83:BI183"/>
    <mergeCell ref="BJ183:BN183"/>
    <mergeCell ref="BO183:BS183"/>
    <mergeCell ref="BT183:BX183"/>
    <mergeCell ref="A191:C191"/>
    <mergeCell ref="D191:P191"/>
    <mergeCell ref="Q191:U191"/>
    <mergeCell ref="V191:AE191"/>
    <mergeCell ref="AF191:AJ191"/>
    <mergeCell ref="AK191:AO191"/>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73:BX173"/>
    <mergeCell ref="A181:C181"/>
    <mergeCell ref="D181:P181"/>
    <mergeCell ref="Q181:U181"/>
    <mergeCell ref="V181:AE181"/>
    <mergeCell ref="AF181:AJ181"/>
    <mergeCell ref="AK181:AO181"/>
    <mergeCell ref="AP181:AT181"/>
    <mergeCell ref="AU181:AY181"/>
    <mergeCell ref="AZ181:BD181"/>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U168:BI168"/>
    <mergeCell ref="BJ168:BX168"/>
    <mergeCell ref="AF169:AJ169"/>
    <mergeCell ref="AK169:AO169"/>
    <mergeCell ref="AP169:AT169"/>
    <mergeCell ref="AU169:AY169"/>
    <mergeCell ref="AZ169:BD169"/>
    <mergeCell ref="BE169:BI169"/>
    <mergeCell ref="BJ169:BN169"/>
    <mergeCell ref="BO169:BS169"/>
    <mergeCell ref="AP164:AT164"/>
    <mergeCell ref="AU164:AY164"/>
    <mergeCell ref="AZ164:BD164"/>
    <mergeCell ref="BE164:BI164"/>
    <mergeCell ref="A167:BX167"/>
    <mergeCell ref="A168:C169"/>
    <mergeCell ref="D168:P169"/>
    <mergeCell ref="Q168:U169"/>
    <mergeCell ref="V168:AE169"/>
    <mergeCell ref="AF168:AT168"/>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54:AT154"/>
    <mergeCell ref="AU154:AY154"/>
    <mergeCell ref="AZ154:BD154"/>
    <mergeCell ref="BE154:BI154"/>
    <mergeCell ref="A162:C162"/>
    <mergeCell ref="D162:P162"/>
    <mergeCell ref="Q162:U162"/>
    <mergeCell ref="V162:AE162"/>
    <mergeCell ref="AF162:AJ162"/>
    <mergeCell ref="AK162:AO162"/>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44:AT144"/>
    <mergeCell ref="AU144:AY144"/>
    <mergeCell ref="AZ144:BD144"/>
    <mergeCell ref="BE144:BI144"/>
    <mergeCell ref="A152:C152"/>
    <mergeCell ref="D152:P152"/>
    <mergeCell ref="Q152:U152"/>
    <mergeCell ref="V152:AE152"/>
    <mergeCell ref="AF152:AJ152"/>
    <mergeCell ref="AK152:AO152"/>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34:AT134"/>
    <mergeCell ref="AU134:AY134"/>
    <mergeCell ref="AZ134:BD134"/>
    <mergeCell ref="BE134:BI134"/>
    <mergeCell ref="A142:C142"/>
    <mergeCell ref="D142:P142"/>
    <mergeCell ref="Q142:U142"/>
    <mergeCell ref="V142:AE142"/>
    <mergeCell ref="AF142:AJ142"/>
    <mergeCell ref="AK142:AO142"/>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214:A217 A73:A74 A90 A98:A99">
    <cfRule type="cellIs" dxfId="53" priority="1" stopIfTrue="1" operator="equal">
      <formula>A64</formula>
    </cfRule>
  </conditionalFormatting>
  <conditionalFormatting sqref="A227">
    <cfRule type="cellIs" dxfId="52" priority="12" stopIfTrue="1" operator="equal">
      <formula>A226</formula>
    </cfRule>
  </conditionalFormatting>
  <conditionalFormatting sqref="A236">
    <cfRule type="cellIs" dxfId="51" priority="13" stopIfTrue="1" operator="equal">
      <formula>A235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8ED8-DCD8-4459-B092-1D9171898AA1}">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503</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494</v>
      </c>
      <c r="AD11" s="74"/>
      <c r="AE11" s="74"/>
      <c r="AF11" s="74"/>
      <c r="AG11" s="74"/>
      <c r="AH11" s="74"/>
      <c r="AI11" s="74"/>
      <c r="AJ11" s="74"/>
      <c r="AK11" s="74"/>
      <c r="AL11" s="74"/>
      <c r="AM11" s="74"/>
      <c r="AN11" s="24"/>
      <c r="AO11" s="74" t="s">
        <v>495</v>
      </c>
      <c r="AP11" s="74"/>
      <c r="AQ11" s="74"/>
      <c r="AR11" s="74"/>
      <c r="AS11" s="74"/>
      <c r="AT11" s="74"/>
      <c r="AU11" s="74"/>
      <c r="AV11" s="74"/>
      <c r="AW11" s="74"/>
      <c r="AX11" s="74"/>
      <c r="AY11" s="74"/>
      <c r="AZ11" s="74"/>
      <c r="BA11" s="7"/>
      <c r="BB11" s="74" t="s">
        <v>496</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504</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505</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506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938</v>
      </c>
      <c r="AJ33" s="84"/>
      <c r="AK33" s="84"/>
      <c r="AL33" s="84"/>
      <c r="AM33" s="84"/>
      <c r="AN33" s="84"/>
      <c r="AO33" s="84">
        <v>5000</v>
      </c>
      <c r="AP33" s="84"/>
      <c r="AQ33" s="84"/>
      <c r="AR33" s="84"/>
      <c r="AS33" s="84"/>
      <c r="AT33" s="84"/>
      <c r="AU33" s="84">
        <v>5000</v>
      </c>
      <c r="AV33" s="84"/>
      <c r="AW33" s="84"/>
      <c r="AX33" s="84"/>
      <c r="AY33" s="84"/>
      <c r="AZ33" s="84"/>
      <c r="BA33" s="84">
        <v>5500</v>
      </c>
      <c r="BB33" s="84"/>
      <c r="BC33" s="84"/>
      <c r="BD33" s="84"/>
      <c r="BE33" s="84"/>
      <c r="BF33" s="84"/>
      <c r="BG33" s="84">
        <v>6050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938</v>
      </c>
      <c r="AJ34" s="84"/>
      <c r="AK34" s="84"/>
      <c r="AL34" s="84"/>
      <c r="AM34" s="84"/>
      <c r="AN34" s="84"/>
      <c r="AO34" s="84">
        <v>5000</v>
      </c>
      <c r="AP34" s="84"/>
      <c r="AQ34" s="84"/>
      <c r="AR34" s="84"/>
      <c r="AS34" s="84"/>
      <c r="AT34" s="84"/>
      <c r="AU34" s="84">
        <v>5000</v>
      </c>
      <c r="AV34" s="84"/>
      <c r="AW34" s="84"/>
      <c r="AX34" s="84"/>
      <c r="AY34" s="84"/>
      <c r="AZ34" s="84"/>
      <c r="BA34" s="84">
        <v>5500</v>
      </c>
      <c r="BB34" s="84"/>
      <c r="BC34" s="84"/>
      <c r="BD34" s="84"/>
      <c r="BE34" s="84"/>
      <c r="BF34" s="84"/>
      <c r="BG34" s="84">
        <v>6050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2610</v>
      </c>
      <c r="B59" s="279"/>
      <c r="C59" s="279"/>
      <c r="D59" s="279"/>
      <c r="E59" s="279"/>
      <c r="F59" s="279"/>
      <c r="G59" s="280" t="s">
        <v>421</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938</v>
      </c>
      <c r="AJ59" s="284"/>
      <c r="AK59" s="284"/>
      <c r="AL59" s="284"/>
      <c r="AM59" s="284"/>
      <c r="AN59" s="285"/>
      <c r="AO59" s="283">
        <v>5000</v>
      </c>
      <c r="AP59" s="284"/>
      <c r="AQ59" s="284"/>
      <c r="AR59" s="284"/>
      <c r="AS59" s="284"/>
      <c r="AT59" s="285"/>
      <c r="AU59" s="283">
        <v>5000</v>
      </c>
      <c r="AV59" s="284"/>
      <c r="AW59" s="284"/>
      <c r="AX59" s="284"/>
      <c r="AY59" s="284"/>
      <c r="AZ59" s="285"/>
      <c r="BA59" s="283">
        <v>5500</v>
      </c>
      <c r="BB59" s="284"/>
      <c r="BC59" s="284"/>
      <c r="BD59" s="284"/>
      <c r="BE59" s="284"/>
      <c r="BF59" s="285"/>
      <c r="BG59" s="283">
        <v>6050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938</v>
      </c>
      <c r="AJ60" s="284"/>
      <c r="AK60" s="284"/>
      <c r="AL60" s="284"/>
      <c r="AM60" s="284"/>
      <c r="AN60" s="285"/>
      <c r="AO60" s="283">
        <v>5000</v>
      </c>
      <c r="AP60" s="284"/>
      <c r="AQ60" s="284"/>
      <c r="AR60" s="284"/>
      <c r="AS60" s="284"/>
      <c r="AT60" s="285"/>
      <c r="AU60" s="283">
        <v>5000</v>
      </c>
      <c r="AV60" s="284"/>
      <c r="AW60" s="284"/>
      <c r="AX60" s="284"/>
      <c r="AY60" s="284"/>
      <c r="AZ60" s="285"/>
      <c r="BA60" s="283">
        <v>5500</v>
      </c>
      <c r="BB60" s="284"/>
      <c r="BC60" s="284"/>
      <c r="BD60" s="284"/>
      <c r="BE60" s="284"/>
      <c r="BF60" s="285"/>
      <c r="BG60" s="283">
        <v>6050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938</v>
      </c>
      <c r="AJ75" s="84"/>
      <c r="AK75" s="84"/>
      <c r="AL75" s="84"/>
      <c r="AM75" s="84"/>
      <c r="AN75" s="84"/>
      <c r="AO75" s="84">
        <v>5000</v>
      </c>
      <c r="AP75" s="84"/>
      <c r="AQ75" s="84"/>
      <c r="AR75" s="84"/>
      <c r="AS75" s="84"/>
      <c r="AT75" s="84"/>
      <c r="AU75" s="84">
        <v>5000</v>
      </c>
      <c r="AV75" s="84"/>
      <c r="AW75" s="84"/>
      <c r="AX75" s="84"/>
      <c r="AY75" s="84"/>
      <c r="AZ75" s="84"/>
      <c r="BA75" s="84">
        <v>5500</v>
      </c>
      <c r="BB75" s="84"/>
      <c r="BC75" s="84"/>
      <c r="BD75" s="84"/>
      <c r="BE75" s="84"/>
      <c r="BF75" s="84"/>
      <c r="BG75" s="84">
        <v>6050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938</v>
      </c>
      <c r="AJ76" s="84"/>
      <c r="AK76" s="84"/>
      <c r="AL76" s="84"/>
      <c r="AM76" s="84"/>
      <c r="AN76" s="84"/>
      <c r="AO76" s="84">
        <v>5000</v>
      </c>
      <c r="AP76" s="84"/>
      <c r="AQ76" s="84"/>
      <c r="AR76" s="84"/>
      <c r="AS76" s="84"/>
      <c r="AT76" s="84"/>
      <c r="AU76" s="84">
        <v>5000</v>
      </c>
      <c r="AV76" s="84"/>
      <c r="AW76" s="84"/>
      <c r="AX76" s="84"/>
      <c r="AY76" s="84"/>
      <c r="AZ76" s="84"/>
      <c r="BA76" s="84">
        <v>5500</v>
      </c>
      <c r="BB76" s="84"/>
      <c r="BC76" s="84"/>
      <c r="BD76" s="84"/>
      <c r="BE76" s="84"/>
      <c r="BF76" s="84"/>
      <c r="BG76" s="84">
        <v>6050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497</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938</v>
      </c>
      <c r="AJ115" s="291"/>
      <c r="AK115" s="291"/>
      <c r="AL115" s="291"/>
      <c r="AM115" s="291"/>
      <c r="AN115" s="291"/>
      <c r="AO115" s="292">
        <v>5000</v>
      </c>
      <c r="AP115" s="293"/>
      <c r="AQ115" s="293"/>
      <c r="AR115" s="293"/>
      <c r="AS115" s="293"/>
      <c r="AT115" s="293"/>
      <c r="AU115" s="290">
        <v>5000</v>
      </c>
      <c r="AV115" s="291"/>
      <c r="AW115" s="291"/>
      <c r="AX115" s="291"/>
      <c r="AY115" s="291"/>
      <c r="AZ115" s="291"/>
      <c r="BA115" s="290">
        <v>5500</v>
      </c>
      <c r="BB115" s="291"/>
      <c r="BC115" s="291"/>
      <c r="BD115" s="291"/>
      <c r="BE115" s="291"/>
      <c r="BF115" s="291"/>
      <c r="BG115" s="290">
        <v>6050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938</v>
      </c>
      <c r="AJ116" s="291"/>
      <c r="AK116" s="291"/>
      <c r="AL116" s="291"/>
      <c r="AM116" s="291"/>
      <c r="AN116" s="291"/>
      <c r="AO116" s="292">
        <v>5000</v>
      </c>
      <c r="AP116" s="293"/>
      <c r="AQ116" s="293"/>
      <c r="AR116" s="293"/>
      <c r="AS116" s="293"/>
      <c r="AT116" s="293"/>
      <c r="AU116" s="290">
        <v>5000</v>
      </c>
      <c r="AV116" s="291"/>
      <c r="AW116" s="291"/>
      <c r="AX116" s="291"/>
      <c r="AY116" s="291"/>
      <c r="AZ116" s="291"/>
      <c r="BA116" s="290">
        <v>5500</v>
      </c>
      <c r="BB116" s="291"/>
      <c r="BC116" s="291"/>
      <c r="BD116" s="291"/>
      <c r="BE116" s="291"/>
      <c r="BF116" s="291"/>
      <c r="BG116" s="290">
        <v>6050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938</v>
      </c>
      <c r="AJ119" s="84"/>
      <c r="AK119" s="84"/>
      <c r="AL119" s="84"/>
      <c r="AM119" s="84"/>
      <c r="AN119" s="84"/>
      <c r="AO119" s="84">
        <v>5000</v>
      </c>
      <c r="AP119" s="84"/>
      <c r="AQ119" s="84"/>
      <c r="AR119" s="84"/>
      <c r="AS119" s="84"/>
      <c r="AT119" s="84"/>
      <c r="AU119" s="84">
        <v>5000</v>
      </c>
      <c r="AV119" s="84"/>
      <c r="AW119" s="84"/>
      <c r="AX119" s="84"/>
      <c r="AY119" s="84"/>
      <c r="AZ119" s="84"/>
      <c r="BA119" s="84">
        <v>5500</v>
      </c>
      <c r="BB119" s="84"/>
      <c r="BC119" s="84"/>
      <c r="BD119" s="84"/>
      <c r="BE119" s="84"/>
      <c r="BF119" s="84"/>
      <c r="BG119" s="84">
        <v>6050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938</v>
      </c>
      <c r="AJ120" s="84"/>
      <c r="AK120" s="84"/>
      <c r="AL120" s="84"/>
      <c r="AM120" s="84"/>
      <c r="AN120" s="84"/>
      <c r="AO120" s="84">
        <v>5000</v>
      </c>
      <c r="AP120" s="84"/>
      <c r="AQ120" s="84"/>
      <c r="AR120" s="84"/>
      <c r="AS120" s="84"/>
      <c r="AT120" s="84"/>
      <c r="AU120" s="84">
        <v>5000</v>
      </c>
      <c r="AV120" s="84"/>
      <c r="AW120" s="84"/>
      <c r="AX120" s="84"/>
      <c r="AY120" s="84"/>
      <c r="AZ120" s="84"/>
      <c r="BA120" s="84">
        <v>5500</v>
      </c>
      <c r="BB120" s="84"/>
      <c r="BC120" s="84"/>
      <c r="BD120" s="84"/>
      <c r="BE120" s="84"/>
      <c r="BF120" s="84"/>
      <c r="BG120" s="84">
        <v>6050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ht="15" customHeight="1" x14ac:dyDescent="0.2">
      <c r="A134" s="88"/>
      <c r="B134" s="88"/>
      <c r="C134" s="88"/>
      <c r="D134" s="90"/>
      <c r="E134" s="90"/>
      <c r="F134" s="90"/>
      <c r="G134" s="90"/>
      <c r="H134" s="90"/>
      <c r="I134" s="90"/>
      <c r="J134" s="90"/>
      <c r="K134" s="90"/>
      <c r="L134" s="90"/>
      <c r="M134" s="90"/>
      <c r="N134" s="90"/>
      <c r="O134" s="90"/>
      <c r="P134" s="90"/>
      <c r="Q134" s="88"/>
      <c r="R134" s="88"/>
      <c r="S134" s="88"/>
      <c r="T134" s="88"/>
      <c r="U134" s="88"/>
      <c r="V134" s="90"/>
      <c r="W134" s="226"/>
      <c r="X134" s="226"/>
      <c r="Y134" s="226"/>
      <c r="Z134" s="226"/>
      <c r="AA134" s="226"/>
      <c r="AB134" s="226"/>
      <c r="AC134" s="226"/>
      <c r="AD134" s="226"/>
      <c r="AE134" s="226"/>
      <c r="AF134" s="103"/>
      <c r="AG134" s="103"/>
      <c r="AH134" s="103"/>
      <c r="AI134" s="103"/>
      <c r="AJ134" s="103"/>
      <c r="AK134" s="103"/>
      <c r="AL134" s="103"/>
      <c r="AM134" s="103"/>
      <c r="AN134" s="103"/>
      <c r="AO134" s="103"/>
      <c r="AP134" s="100"/>
      <c r="AQ134" s="103"/>
      <c r="AR134" s="103"/>
      <c r="AS134" s="103"/>
      <c r="AT134" s="103"/>
      <c r="AU134" s="103"/>
      <c r="AV134" s="103"/>
      <c r="AW134" s="103"/>
      <c r="AX134" s="103"/>
      <c r="AY134" s="103"/>
      <c r="AZ134" s="103"/>
      <c r="BA134" s="103"/>
      <c r="BB134" s="103"/>
      <c r="BC134" s="103"/>
      <c r="BD134" s="103"/>
      <c r="BE134" s="100"/>
      <c r="BF134" s="103"/>
      <c r="BG134" s="103"/>
      <c r="BH134" s="103"/>
      <c r="BI134" s="103"/>
      <c r="BJ134" s="54"/>
      <c r="BK134" s="54"/>
      <c r="BL134" s="54"/>
      <c r="BM134" s="54"/>
      <c r="BN134" s="54"/>
      <c r="BO134" s="55"/>
      <c r="BP134" s="55"/>
      <c r="BQ134" s="55"/>
      <c r="BR134" s="55"/>
      <c r="BS134" s="55"/>
      <c r="BT134" s="56"/>
      <c r="BU134" s="56"/>
      <c r="BV134" s="56"/>
      <c r="BW134" s="56"/>
      <c r="BX134" s="56"/>
      <c r="BY134" s="24"/>
      <c r="CA13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25.5" customHeight="1" x14ac:dyDescent="0.2">
      <c r="A137" s="296" t="s">
        <v>1</v>
      </c>
      <c r="B137" s="296"/>
      <c r="C137" s="296"/>
      <c r="D137" s="297" t="s">
        <v>498</v>
      </c>
      <c r="E137" s="294"/>
      <c r="F137" s="294"/>
      <c r="G137" s="294"/>
      <c r="H137" s="294"/>
      <c r="I137" s="294"/>
      <c r="J137" s="294"/>
      <c r="K137" s="294"/>
      <c r="L137" s="294"/>
      <c r="M137" s="294"/>
      <c r="N137" s="294"/>
      <c r="O137" s="294"/>
      <c r="P137" s="295"/>
      <c r="Q137" s="296" t="s">
        <v>470</v>
      </c>
      <c r="R137" s="296"/>
      <c r="S137" s="296"/>
      <c r="T137" s="296"/>
      <c r="U137" s="296"/>
      <c r="V137" s="297" t="s">
        <v>335</v>
      </c>
      <c r="W137" s="294"/>
      <c r="X137" s="294"/>
      <c r="Y137" s="294"/>
      <c r="Z137" s="294"/>
      <c r="AA137" s="294"/>
      <c r="AB137" s="294"/>
      <c r="AC137" s="294"/>
      <c r="AD137" s="294"/>
      <c r="AE137" s="295"/>
      <c r="AF137" s="300">
        <v>9</v>
      </c>
      <c r="AG137" s="300"/>
      <c r="AH137" s="300"/>
      <c r="AI137" s="300"/>
      <c r="AJ137" s="300"/>
      <c r="AK137" s="300">
        <v>0</v>
      </c>
      <c r="AL137" s="300"/>
      <c r="AM137" s="300"/>
      <c r="AN137" s="300"/>
      <c r="AO137" s="300"/>
      <c r="AP137" s="300">
        <v>9</v>
      </c>
      <c r="AQ137" s="300"/>
      <c r="AR137" s="300"/>
      <c r="AS137" s="300"/>
      <c r="AT137" s="300"/>
      <c r="AU137" s="300">
        <v>30</v>
      </c>
      <c r="AV137" s="300"/>
      <c r="AW137" s="300"/>
      <c r="AX137" s="300"/>
      <c r="AY137" s="300"/>
      <c r="AZ137" s="300">
        <v>0</v>
      </c>
      <c r="BA137" s="300"/>
      <c r="BB137" s="300"/>
      <c r="BC137" s="300"/>
      <c r="BD137" s="300"/>
      <c r="BE137" s="300">
        <v>30</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25.5" customHeight="1" x14ac:dyDescent="0.2">
      <c r="A140" s="296" t="s">
        <v>1</v>
      </c>
      <c r="B140" s="296"/>
      <c r="C140" s="296"/>
      <c r="D140" s="297" t="s">
        <v>499</v>
      </c>
      <c r="E140" s="294"/>
      <c r="F140" s="294"/>
      <c r="G140" s="294"/>
      <c r="H140" s="294"/>
      <c r="I140" s="294"/>
      <c r="J140" s="294"/>
      <c r="K140" s="294"/>
      <c r="L140" s="294"/>
      <c r="M140" s="294"/>
      <c r="N140" s="294"/>
      <c r="O140" s="294"/>
      <c r="P140" s="295"/>
      <c r="Q140" s="296" t="s">
        <v>404</v>
      </c>
      <c r="R140" s="296"/>
      <c r="S140" s="296"/>
      <c r="T140" s="296"/>
      <c r="U140" s="296"/>
      <c r="V140" s="298" t="s">
        <v>338</v>
      </c>
      <c r="W140" s="298"/>
      <c r="X140" s="298"/>
      <c r="Y140" s="298"/>
      <c r="Z140" s="298"/>
      <c r="AA140" s="298"/>
      <c r="AB140" s="298"/>
      <c r="AC140" s="298"/>
      <c r="AD140" s="298"/>
      <c r="AE140" s="298"/>
      <c r="AF140" s="300">
        <v>104.23</v>
      </c>
      <c r="AG140" s="300"/>
      <c r="AH140" s="300"/>
      <c r="AI140" s="300"/>
      <c r="AJ140" s="300"/>
      <c r="AK140" s="300">
        <v>0</v>
      </c>
      <c r="AL140" s="300"/>
      <c r="AM140" s="300"/>
      <c r="AN140" s="300"/>
      <c r="AO140" s="300"/>
      <c r="AP140" s="300">
        <v>104.23</v>
      </c>
      <c r="AQ140" s="300"/>
      <c r="AR140" s="300"/>
      <c r="AS140" s="300"/>
      <c r="AT140" s="300"/>
      <c r="AU140" s="300">
        <v>166.67</v>
      </c>
      <c r="AV140" s="300"/>
      <c r="AW140" s="300"/>
      <c r="AX140" s="300"/>
      <c r="AY140" s="300"/>
      <c r="AZ140" s="300">
        <v>0</v>
      </c>
      <c r="BA140" s="300"/>
      <c r="BB140" s="300"/>
      <c r="BC140" s="300"/>
      <c r="BD140" s="300"/>
      <c r="BE140" s="300">
        <v>166.67</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25.5" customHeight="1" x14ac:dyDescent="0.2">
      <c r="A143" s="296" t="s">
        <v>1</v>
      </c>
      <c r="B143" s="296"/>
      <c r="C143" s="296"/>
      <c r="D143" s="297" t="s">
        <v>500</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100</v>
      </c>
      <c r="AG143" s="300"/>
      <c r="AH143" s="300"/>
      <c r="AI143" s="300"/>
      <c r="AJ143" s="300"/>
      <c r="AK143" s="300">
        <v>0</v>
      </c>
      <c r="AL143" s="300"/>
      <c r="AM143" s="300"/>
      <c r="AN143" s="300"/>
      <c r="AO143" s="300"/>
      <c r="AP143" s="300">
        <v>100</v>
      </c>
      <c r="AQ143" s="300"/>
      <c r="AR143" s="300"/>
      <c r="AS143" s="300"/>
      <c r="AT143" s="300"/>
      <c r="AU143" s="300">
        <v>100</v>
      </c>
      <c r="AV143" s="300"/>
      <c r="AW143" s="300"/>
      <c r="AX143" s="300"/>
      <c r="AY143" s="300"/>
      <c r="AZ143" s="300">
        <v>0</v>
      </c>
      <c r="BA143" s="300"/>
      <c r="BB143" s="300"/>
      <c r="BC143" s="300"/>
      <c r="BD143" s="300"/>
      <c r="BE143" s="300">
        <v>100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ht="15" customHeight="1" x14ac:dyDescent="0.2">
      <c r="A152" s="88"/>
      <c r="B152" s="88"/>
      <c r="C152" s="88"/>
      <c r="D152" s="90"/>
      <c r="E152" s="90"/>
      <c r="F152" s="90"/>
      <c r="G152" s="90"/>
      <c r="H152" s="90"/>
      <c r="I152" s="90"/>
      <c r="J152" s="90"/>
      <c r="K152" s="90"/>
      <c r="L152" s="90"/>
      <c r="M152" s="90"/>
      <c r="N152" s="90"/>
      <c r="O152" s="90"/>
      <c r="P152" s="90"/>
      <c r="Q152" s="88"/>
      <c r="R152" s="88"/>
      <c r="S152" s="88"/>
      <c r="T152" s="88"/>
      <c r="U152" s="88"/>
      <c r="V152" s="88"/>
      <c r="W152" s="88"/>
      <c r="X152" s="88"/>
      <c r="Y152" s="88"/>
      <c r="Z152" s="88"/>
      <c r="AA152" s="88"/>
      <c r="AB152" s="88"/>
      <c r="AC152" s="88"/>
      <c r="AD152" s="88"/>
      <c r="AE152" s="88"/>
      <c r="AF152" s="103"/>
      <c r="AG152" s="103"/>
      <c r="AH152" s="103"/>
      <c r="AI152" s="103"/>
      <c r="AJ152" s="103"/>
      <c r="AK152" s="103"/>
      <c r="AL152" s="103"/>
      <c r="AM152" s="103"/>
      <c r="AN152" s="103"/>
      <c r="AO152" s="103"/>
      <c r="AP152" s="100"/>
      <c r="AQ152" s="103"/>
      <c r="AR152" s="103"/>
      <c r="AS152" s="103"/>
      <c r="AT152" s="103"/>
      <c r="AU152" s="103"/>
      <c r="AV152" s="103"/>
      <c r="AW152" s="103"/>
      <c r="AX152" s="103"/>
      <c r="AY152" s="103"/>
      <c r="AZ152" s="103"/>
      <c r="BA152" s="103"/>
      <c r="BB152" s="103"/>
      <c r="BC152" s="103"/>
      <c r="BD152" s="103"/>
      <c r="BE152" s="100"/>
      <c r="BF152" s="103"/>
      <c r="BG152" s="103"/>
      <c r="BH152" s="103"/>
      <c r="BI152" s="103"/>
      <c r="BJ152" s="103"/>
      <c r="BK152" s="103"/>
      <c r="BL152" s="103"/>
      <c r="BM152" s="103"/>
      <c r="BN152" s="103"/>
      <c r="BO152" s="103"/>
      <c r="BP152" s="103"/>
      <c r="BQ152" s="103"/>
      <c r="BR152" s="103"/>
      <c r="BS152" s="103"/>
      <c r="BT152" s="100"/>
      <c r="BU152" s="100"/>
      <c r="BV152" s="100"/>
      <c r="BW152" s="100"/>
      <c r="BX152" s="100"/>
      <c r="BY152" s="24"/>
      <c r="CA152"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25.5" customHeight="1" x14ac:dyDescent="0.2">
      <c r="A155" s="296" t="s">
        <v>1</v>
      </c>
      <c r="B155" s="296"/>
      <c r="C155" s="296"/>
      <c r="D155" s="297" t="s">
        <v>498</v>
      </c>
      <c r="E155" s="294"/>
      <c r="F155" s="294"/>
      <c r="G155" s="294"/>
      <c r="H155" s="294"/>
      <c r="I155" s="294"/>
      <c r="J155" s="294"/>
      <c r="K155" s="294"/>
      <c r="L155" s="294"/>
      <c r="M155" s="294"/>
      <c r="N155" s="294"/>
      <c r="O155" s="294"/>
      <c r="P155" s="295"/>
      <c r="Q155" s="296" t="s">
        <v>470</v>
      </c>
      <c r="R155" s="296"/>
      <c r="S155" s="296"/>
      <c r="T155" s="296"/>
      <c r="U155" s="296"/>
      <c r="V155" s="305" t="s">
        <v>335</v>
      </c>
      <c r="W155" s="281"/>
      <c r="X155" s="281"/>
      <c r="Y155" s="281"/>
      <c r="Z155" s="281"/>
      <c r="AA155" s="281"/>
      <c r="AB155" s="281"/>
      <c r="AC155" s="281"/>
      <c r="AD155" s="281"/>
      <c r="AE155" s="282"/>
      <c r="AF155" s="300">
        <v>30</v>
      </c>
      <c r="AG155" s="300"/>
      <c r="AH155" s="300"/>
      <c r="AI155" s="300"/>
      <c r="AJ155" s="300"/>
      <c r="AK155" s="300">
        <v>0</v>
      </c>
      <c r="AL155" s="300"/>
      <c r="AM155" s="300"/>
      <c r="AN155" s="300"/>
      <c r="AO155" s="300"/>
      <c r="AP155" s="300">
        <v>30</v>
      </c>
      <c r="AQ155" s="300"/>
      <c r="AR155" s="300"/>
      <c r="AS155" s="300"/>
      <c r="AT155" s="300"/>
      <c r="AU155" s="300">
        <v>30</v>
      </c>
      <c r="AV155" s="300"/>
      <c r="AW155" s="300"/>
      <c r="AX155" s="300"/>
      <c r="AY155" s="300"/>
      <c r="AZ155" s="300">
        <v>0</v>
      </c>
      <c r="BA155" s="300"/>
      <c r="BB155" s="300"/>
      <c r="BC155" s="300"/>
      <c r="BD155" s="300"/>
      <c r="BE155" s="300">
        <v>30</v>
      </c>
      <c r="BF155" s="300"/>
      <c r="BG155" s="300"/>
      <c r="BH155" s="300"/>
      <c r="BI155" s="300"/>
      <c r="BJ155" s="300">
        <v>30</v>
      </c>
      <c r="BK155" s="300"/>
      <c r="BL155" s="300"/>
      <c r="BM155" s="300"/>
      <c r="BN155" s="300"/>
      <c r="BO155" s="300">
        <v>0</v>
      </c>
      <c r="BP155" s="300"/>
      <c r="BQ155" s="300"/>
      <c r="BR155" s="300"/>
      <c r="BS155" s="300"/>
      <c r="BT155" s="300">
        <v>30</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25.5" customHeight="1" x14ac:dyDescent="0.2">
      <c r="A158" s="296" t="s">
        <v>1</v>
      </c>
      <c r="B158" s="296"/>
      <c r="C158" s="296"/>
      <c r="D158" s="297" t="s">
        <v>499</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166.67</v>
      </c>
      <c r="AG158" s="300"/>
      <c r="AH158" s="300"/>
      <c r="AI158" s="300"/>
      <c r="AJ158" s="300"/>
      <c r="AK158" s="300">
        <v>0</v>
      </c>
      <c r="AL158" s="300"/>
      <c r="AM158" s="300"/>
      <c r="AN158" s="300"/>
      <c r="AO158" s="300"/>
      <c r="AP158" s="300">
        <v>166.67</v>
      </c>
      <c r="AQ158" s="300"/>
      <c r="AR158" s="300"/>
      <c r="AS158" s="300"/>
      <c r="AT158" s="300"/>
      <c r="AU158" s="300">
        <v>183.33</v>
      </c>
      <c r="AV158" s="300"/>
      <c r="AW158" s="300"/>
      <c r="AX158" s="300"/>
      <c r="AY158" s="300"/>
      <c r="AZ158" s="300">
        <v>0</v>
      </c>
      <c r="BA158" s="300"/>
      <c r="BB158" s="300"/>
      <c r="BC158" s="300"/>
      <c r="BD158" s="300"/>
      <c r="BE158" s="300">
        <v>183.33</v>
      </c>
      <c r="BF158" s="300"/>
      <c r="BG158" s="300"/>
      <c r="BH158" s="300"/>
      <c r="BI158" s="300"/>
      <c r="BJ158" s="300">
        <v>201.67</v>
      </c>
      <c r="BK158" s="300"/>
      <c r="BL158" s="300"/>
      <c r="BM158" s="300"/>
      <c r="BN158" s="300"/>
      <c r="BO158" s="300">
        <v>0</v>
      </c>
      <c r="BP158" s="300"/>
      <c r="BQ158" s="300"/>
      <c r="BR158" s="300"/>
      <c r="BS158" s="300"/>
      <c r="BT158" s="300">
        <v>201.67</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25.5" customHeight="1" x14ac:dyDescent="0.2">
      <c r="A161" s="296" t="s">
        <v>1</v>
      </c>
      <c r="B161" s="296"/>
      <c r="C161" s="296"/>
      <c r="D161" s="297" t="s">
        <v>500</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0">
        <v>100</v>
      </c>
      <c r="BK161" s="300"/>
      <c r="BL161" s="300"/>
      <c r="BM161" s="300"/>
      <c r="BN161" s="300"/>
      <c r="BO161" s="300">
        <v>0</v>
      </c>
      <c r="BP161" s="300"/>
      <c r="BQ161" s="300"/>
      <c r="BR161" s="300"/>
      <c r="BS161" s="300"/>
      <c r="BT161" s="300">
        <v>100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9" customFormat="1" ht="38.25" customHeight="1" x14ac:dyDescent="0.2">
      <c r="A184" s="278">
        <v>1</v>
      </c>
      <c r="B184" s="278"/>
      <c r="C184" s="278"/>
      <c r="D184" s="278"/>
      <c r="E184" s="278"/>
      <c r="F184" s="278"/>
      <c r="G184" s="310" t="s">
        <v>501</v>
      </c>
      <c r="H184" s="294"/>
      <c r="I184" s="294"/>
      <c r="J184" s="294"/>
      <c r="K184" s="294"/>
      <c r="L184" s="294"/>
      <c r="M184" s="294"/>
      <c r="N184" s="294"/>
      <c r="O184" s="294"/>
      <c r="P184" s="294"/>
      <c r="Q184" s="294"/>
      <c r="R184" s="294"/>
      <c r="S184" s="295"/>
      <c r="T184" s="310" t="s">
        <v>502</v>
      </c>
      <c r="U184" s="294"/>
      <c r="V184" s="294"/>
      <c r="W184" s="294"/>
      <c r="X184" s="294"/>
      <c r="Y184" s="294"/>
      <c r="Z184" s="295"/>
      <c r="AA184" s="293">
        <v>5000</v>
      </c>
      <c r="AB184" s="293"/>
      <c r="AC184" s="293"/>
      <c r="AD184" s="293"/>
      <c r="AE184" s="293"/>
      <c r="AF184" s="293">
        <v>0</v>
      </c>
      <c r="AG184" s="293"/>
      <c r="AH184" s="293"/>
      <c r="AI184" s="293"/>
      <c r="AJ184" s="293"/>
      <c r="AK184" s="293">
        <v>5000</v>
      </c>
      <c r="AL184" s="293"/>
      <c r="AM184" s="293"/>
      <c r="AN184" s="293"/>
      <c r="AO184" s="293"/>
      <c r="AP184" s="293">
        <v>5000</v>
      </c>
      <c r="AQ184" s="293"/>
      <c r="AR184" s="293"/>
      <c r="AS184" s="293"/>
      <c r="AT184" s="293"/>
      <c r="AU184" s="293">
        <v>0</v>
      </c>
      <c r="AV184" s="293"/>
      <c r="AW184" s="293"/>
      <c r="AX184" s="293"/>
      <c r="AY184" s="293"/>
      <c r="AZ184" s="293">
        <v>5000</v>
      </c>
      <c r="BA184" s="293"/>
      <c r="BB184" s="293"/>
      <c r="BC184" s="293"/>
      <c r="BD184" s="293"/>
      <c r="BE184" s="311"/>
      <c r="BF184" s="311"/>
      <c r="BG184" s="311"/>
      <c r="BH184" s="311"/>
      <c r="BI184" s="311"/>
      <c r="BJ184" s="311"/>
      <c r="BK184" s="311"/>
      <c r="BL184" s="311"/>
      <c r="BM184" s="311"/>
      <c r="BN184" s="311"/>
      <c r="BO184" s="311"/>
      <c r="BP184" s="311"/>
      <c r="BQ184" s="311"/>
      <c r="BR184" s="311"/>
      <c r="BS184" s="311"/>
      <c r="BT184" s="308"/>
      <c r="BU184" s="308"/>
      <c r="BV184" s="308"/>
      <c r="BW184" s="308"/>
      <c r="BX184" s="308"/>
      <c r="BY184" s="308"/>
      <c r="CA184" s="309"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5000</v>
      </c>
      <c r="AB185" s="84"/>
      <c r="AC185" s="84"/>
      <c r="AD185" s="84"/>
      <c r="AE185" s="84"/>
      <c r="AF185" s="84">
        <v>0</v>
      </c>
      <c r="AG185" s="84"/>
      <c r="AH185" s="84"/>
      <c r="AI185" s="84"/>
      <c r="AJ185" s="84"/>
      <c r="AK185" s="84">
        <v>5000</v>
      </c>
      <c r="AL185" s="84"/>
      <c r="AM185" s="84"/>
      <c r="AN185" s="84"/>
      <c r="AO185" s="84"/>
      <c r="AP185" s="84">
        <v>5000</v>
      </c>
      <c r="AQ185" s="84"/>
      <c r="AR185" s="84"/>
      <c r="AS185" s="84"/>
      <c r="AT185" s="84"/>
      <c r="AU185" s="84">
        <v>0</v>
      </c>
      <c r="AV185" s="84"/>
      <c r="AW185" s="84"/>
      <c r="AX185" s="84"/>
      <c r="AY185" s="84"/>
      <c r="AZ185" s="84">
        <v>5000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9" customFormat="1" ht="38.25" customHeight="1" x14ac:dyDescent="0.2">
      <c r="A193" s="278">
        <v>1</v>
      </c>
      <c r="B193" s="278"/>
      <c r="C193" s="278"/>
      <c r="D193" s="278"/>
      <c r="E193" s="278"/>
      <c r="F193" s="278"/>
      <c r="G193" s="310" t="s">
        <v>501</v>
      </c>
      <c r="H193" s="294"/>
      <c r="I193" s="294"/>
      <c r="J193" s="294"/>
      <c r="K193" s="294"/>
      <c r="L193" s="294"/>
      <c r="M193" s="294"/>
      <c r="N193" s="294"/>
      <c r="O193" s="294"/>
      <c r="P193" s="294"/>
      <c r="Q193" s="294"/>
      <c r="R193" s="294"/>
      <c r="S193" s="295"/>
      <c r="T193" s="310" t="s">
        <v>502</v>
      </c>
      <c r="U193" s="294"/>
      <c r="V193" s="294"/>
      <c r="W193" s="294"/>
      <c r="X193" s="294"/>
      <c r="Y193" s="294"/>
      <c r="Z193" s="295"/>
      <c r="AA193" s="293">
        <v>5000</v>
      </c>
      <c r="AB193" s="293"/>
      <c r="AC193" s="293"/>
      <c r="AD193" s="293"/>
      <c r="AE193" s="293"/>
      <c r="AF193" s="293">
        <v>0</v>
      </c>
      <c r="AG193" s="293"/>
      <c r="AH193" s="293"/>
      <c r="AI193" s="293"/>
      <c r="AJ193" s="293"/>
      <c r="AK193" s="293">
        <v>5000</v>
      </c>
      <c r="AL193" s="293"/>
      <c r="AM193" s="293"/>
      <c r="AN193" s="293"/>
      <c r="AO193" s="293"/>
      <c r="AP193" s="293">
        <v>5500</v>
      </c>
      <c r="AQ193" s="293"/>
      <c r="AR193" s="293"/>
      <c r="AS193" s="293"/>
      <c r="AT193" s="293"/>
      <c r="AU193" s="293">
        <v>0</v>
      </c>
      <c r="AV193" s="293"/>
      <c r="AW193" s="293"/>
      <c r="AX193" s="293"/>
      <c r="AY193" s="293"/>
      <c r="AZ193" s="293">
        <v>5500</v>
      </c>
      <c r="BA193" s="293"/>
      <c r="BB193" s="293"/>
      <c r="BC193" s="293"/>
      <c r="BD193" s="293"/>
      <c r="BE193" s="293">
        <v>6050</v>
      </c>
      <c r="BF193" s="293"/>
      <c r="BG193" s="293"/>
      <c r="BH193" s="293"/>
      <c r="BI193" s="293"/>
      <c r="BJ193" s="293">
        <v>0</v>
      </c>
      <c r="BK193" s="293"/>
      <c r="BL193" s="293"/>
      <c r="BM193" s="293"/>
      <c r="BN193" s="293"/>
      <c r="BO193" s="293">
        <v>6050</v>
      </c>
      <c r="BP193" s="293"/>
      <c r="BQ193" s="293"/>
      <c r="BR193" s="293"/>
      <c r="BS193" s="293"/>
      <c r="BT193" s="308"/>
      <c r="BU193" s="308"/>
      <c r="BV193" s="308"/>
      <c r="BW193" s="308"/>
      <c r="BX193" s="308"/>
      <c r="BY193" s="308"/>
      <c r="CA193" s="309"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5000</v>
      </c>
      <c r="AB194" s="84"/>
      <c r="AC194" s="84"/>
      <c r="AD194" s="84"/>
      <c r="AE194" s="84"/>
      <c r="AF194" s="84">
        <v>0</v>
      </c>
      <c r="AG194" s="84"/>
      <c r="AH194" s="84"/>
      <c r="AI194" s="84"/>
      <c r="AJ194" s="84"/>
      <c r="AK194" s="84">
        <v>5000</v>
      </c>
      <c r="AL194" s="84"/>
      <c r="AM194" s="84"/>
      <c r="AN194" s="84"/>
      <c r="AO194" s="84"/>
      <c r="AP194" s="84">
        <v>5500</v>
      </c>
      <c r="AQ194" s="84"/>
      <c r="AR194" s="84"/>
      <c r="AS194" s="84"/>
      <c r="AT194" s="84"/>
      <c r="AU194" s="84">
        <v>0</v>
      </c>
      <c r="AV194" s="84"/>
      <c r="AW194" s="84"/>
      <c r="AX194" s="84"/>
      <c r="AY194" s="84"/>
      <c r="AZ194" s="84">
        <v>5500</v>
      </c>
      <c r="BA194" s="84"/>
      <c r="BB194" s="84"/>
      <c r="BC194" s="84"/>
      <c r="BD194" s="84"/>
      <c r="BE194" s="84">
        <v>6050</v>
      </c>
      <c r="BF194" s="84"/>
      <c r="BG194" s="84"/>
      <c r="BH194" s="84"/>
      <c r="BI194" s="84"/>
      <c r="BJ194" s="84">
        <v>0</v>
      </c>
      <c r="BK194" s="84"/>
      <c r="BL194" s="84"/>
      <c r="BM194" s="84"/>
      <c r="BN194" s="84"/>
      <c r="BO194" s="84">
        <v>6050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t="s">
        <v>508</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50" priority="1" stopIfTrue="1" operator="equal">
      <formula>A64</formula>
    </cfRule>
  </conditionalFormatting>
  <conditionalFormatting sqref="A185">
    <cfRule type="cellIs" dxfId="49" priority="14" stopIfTrue="1" operator="equal">
      <formula>A184</formula>
    </cfRule>
  </conditionalFormatting>
  <conditionalFormatting sqref="A194">
    <cfRule type="cellIs" dxfId="48" priority="15"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05EB3-4119-4B91-9A5F-F559F9F148AF}">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x14ac:dyDescent="0.2">
      <c r="A11" s="23">
        <v>3</v>
      </c>
      <c r="B11" s="221" t="s">
        <v>517</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509</v>
      </c>
      <c r="AD11" s="74"/>
      <c r="AE11" s="74"/>
      <c r="AF11" s="74"/>
      <c r="AG11" s="74"/>
      <c r="AH11" s="74"/>
      <c r="AI11" s="74"/>
      <c r="AJ11" s="74"/>
      <c r="AK11" s="74"/>
      <c r="AL11" s="74"/>
      <c r="AM11" s="74"/>
      <c r="AN11" s="24"/>
      <c r="AO11" s="74" t="s">
        <v>510</v>
      </c>
      <c r="AP11" s="74"/>
      <c r="AQ11" s="74"/>
      <c r="AR11" s="74"/>
      <c r="AS11" s="74"/>
      <c r="AT11" s="74"/>
      <c r="AU11" s="74"/>
      <c r="AV11" s="74"/>
      <c r="AW11" s="74"/>
      <c r="AX11" s="74"/>
      <c r="AY11" s="74"/>
      <c r="AZ11" s="74"/>
      <c r="BA11" s="7"/>
      <c r="BB11" s="74" t="s">
        <v>511</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518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519</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520</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54750</v>
      </c>
      <c r="AJ33" s="84"/>
      <c r="AK33" s="84"/>
      <c r="AL33" s="84"/>
      <c r="AM33" s="84"/>
      <c r="AN33" s="84"/>
      <c r="AO33" s="84">
        <v>70000</v>
      </c>
      <c r="AP33" s="84"/>
      <c r="AQ33" s="84"/>
      <c r="AR33" s="84"/>
      <c r="AS33" s="84"/>
      <c r="AT33" s="84"/>
      <c r="AU33" s="84">
        <v>90000</v>
      </c>
      <c r="AV33" s="84"/>
      <c r="AW33" s="84"/>
      <c r="AX33" s="84"/>
      <c r="AY33" s="84"/>
      <c r="AZ33" s="84"/>
      <c r="BA33" s="84">
        <v>77000</v>
      </c>
      <c r="BB33" s="84"/>
      <c r="BC33" s="84"/>
      <c r="BD33" s="84"/>
      <c r="BE33" s="84"/>
      <c r="BF33" s="84"/>
      <c r="BG33" s="84">
        <v>84700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54750</v>
      </c>
      <c r="AJ34" s="84"/>
      <c r="AK34" s="84"/>
      <c r="AL34" s="84"/>
      <c r="AM34" s="84"/>
      <c r="AN34" s="84"/>
      <c r="AO34" s="84">
        <v>70000</v>
      </c>
      <c r="AP34" s="84"/>
      <c r="AQ34" s="84"/>
      <c r="AR34" s="84"/>
      <c r="AS34" s="84"/>
      <c r="AT34" s="84"/>
      <c r="AU34" s="84">
        <v>90000</v>
      </c>
      <c r="AV34" s="84"/>
      <c r="AW34" s="84"/>
      <c r="AX34" s="84"/>
      <c r="AY34" s="84"/>
      <c r="AZ34" s="84"/>
      <c r="BA34" s="84">
        <v>77000</v>
      </c>
      <c r="BB34" s="84"/>
      <c r="BC34" s="84"/>
      <c r="BD34" s="84"/>
      <c r="BE34" s="84"/>
      <c r="BF34" s="84"/>
      <c r="BG34" s="84">
        <v>84700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2230</v>
      </c>
      <c r="B59" s="279"/>
      <c r="C59" s="279"/>
      <c r="D59" s="279"/>
      <c r="E59" s="279"/>
      <c r="F59" s="279"/>
      <c r="G59" s="280" t="s">
        <v>512</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54750</v>
      </c>
      <c r="AJ59" s="284"/>
      <c r="AK59" s="284"/>
      <c r="AL59" s="284"/>
      <c r="AM59" s="284"/>
      <c r="AN59" s="285"/>
      <c r="AO59" s="283">
        <v>70000</v>
      </c>
      <c r="AP59" s="284"/>
      <c r="AQ59" s="284"/>
      <c r="AR59" s="284"/>
      <c r="AS59" s="284"/>
      <c r="AT59" s="285"/>
      <c r="AU59" s="283">
        <v>90000</v>
      </c>
      <c r="AV59" s="284"/>
      <c r="AW59" s="284"/>
      <c r="AX59" s="284"/>
      <c r="AY59" s="284"/>
      <c r="AZ59" s="285"/>
      <c r="BA59" s="283">
        <v>77000</v>
      </c>
      <c r="BB59" s="284"/>
      <c r="BC59" s="284"/>
      <c r="BD59" s="284"/>
      <c r="BE59" s="284"/>
      <c r="BF59" s="285"/>
      <c r="BG59" s="283">
        <v>84700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54750</v>
      </c>
      <c r="AJ60" s="284"/>
      <c r="AK60" s="284"/>
      <c r="AL60" s="284"/>
      <c r="AM60" s="284"/>
      <c r="AN60" s="285"/>
      <c r="AO60" s="283">
        <v>70000</v>
      </c>
      <c r="AP60" s="284"/>
      <c r="AQ60" s="284"/>
      <c r="AR60" s="284"/>
      <c r="AS60" s="284"/>
      <c r="AT60" s="285"/>
      <c r="AU60" s="283">
        <v>90000</v>
      </c>
      <c r="AV60" s="284"/>
      <c r="AW60" s="284"/>
      <c r="AX60" s="284"/>
      <c r="AY60" s="284"/>
      <c r="AZ60" s="285"/>
      <c r="BA60" s="283">
        <v>77000</v>
      </c>
      <c r="BB60" s="284"/>
      <c r="BC60" s="284"/>
      <c r="BD60" s="284"/>
      <c r="BE60" s="284"/>
      <c r="BF60" s="285"/>
      <c r="BG60" s="283">
        <v>84700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54750</v>
      </c>
      <c r="AJ75" s="84"/>
      <c r="AK75" s="84"/>
      <c r="AL75" s="84"/>
      <c r="AM75" s="84"/>
      <c r="AN75" s="84"/>
      <c r="AO75" s="84">
        <v>70000</v>
      </c>
      <c r="AP75" s="84"/>
      <c r="AQ75" s="84"/>
      <c r="AR75" s="84"/>
      <c r="AS75" s="84"/>
      <c r="AT75" s="84"/>
      <c r="AU75" s="84">
        <v>90000</v>
      </c>
      <c r="AV75" s="84"/>
      <c r="AW75" s="84"/>
      <c r="AX75" s="84"/>
      <c r="AY75" s="84"/>
      <c r="AZ75" s="84"/>
      <c r="BA75" s="84">
        <v>77000</v>
      </c>
      <c r="BB75" s="84"/>
      <c r="BC75" s="84"/>
      <c r="BD75" s="84"/>
      <c r="BE75" s="84"/>
      <c r="BF75" s="84"/>
      <c r="BG75" s="84">
        <v>84700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54750</v>
      </c>
      <c r="AJ76" s="84"/>
      <c r="AK76" s="84"/>
      <c r="AL76" s="84"/>
      <c r="AM76" s="84"/>
      <c r="AN76" s="84"/>
      <c r="AO76" s="84">
        <v>70000</v>
      </c>
      <c r="AP76" s="84"/>
      <c r="AQ76" s="84"/>
      <c r="AR76" s="84"/>
      <c r="AS76" s="84"/>
      <c r="AT76" s="84"/>
      <c r="AU76" s="84">
        <v>90000</v>
      </c>
      <c r="AV76" s="84"/>
      <c r="AW76" s="84"/>
      <c r="AX76" s="84"/>
      <c r="AY76" s="84"/>
      <c r="AZ76" s="84"/>
      <c r="BA76" s="84">
        <v>77000</v>
      </c>
      <c r="BB76" s="84"/>
      <c r="BC76" s="84"/>
      <c r="BD76" s="84"/>
      <c r="BE76" s="84"/>
      <c r="BF76" s="84"/>
      <c r="BG76" s="84">
        <v>84700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x14ac:dyDescent="0.25">
      <c r="A115" s="279">
        <v>1</v>
      </c>
      <c r="B115" s="279"/>
      <c r="C115" s="286" t="s">
        <v>513</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5"/>
      <c r="AI115" s="290">
        <v>54750</v>
      </c>
      <c r="AJ115" s="291"/>
      <c r="AK115" s="291"/>
      <c r="AL115" s="291"/>
      <c r="AM115" s="291"/>
      <c r="AN115" s="291"/>
      <c r="AO115" s="292">
        <v>70000</v>
      </c>
      <c r="AP115" s="293"/>
      <c r="AQ115" s="293"/>
      <c r="AR115" s="293"/>
      <c r="AS115" s="293"/>
      <c r="AT115" s="293"/>
      <c r="AU115" s="290">
        <v>90000</v>
      </c>
      <c r="AV115" s="291"/>
      <c r="AW115" s="291"/>
      <c r="AX115" s="291"/>
      <c r="AY115" s="291"/>
      <c r="AZ115" s="291"/>
      <c r="BA115" s="290">
        <v>77000</v>
      </c>
      <c r="BB115" s="291"/>
      <c r="BC115" s="291"/>
      <c r="BD115" s="291"/>
      <c r="BE115" s="291"/>
      <c r="BF115" s="291"/>
      <c r="BG115" s="290">
        <v>84700</v>
      </c>
      <c r="BH115" s="291"/>
      <c r="BI115" s="291"/>
      <c r="BJ115" s="291"/>
      <c r="BK115" s="291"/>
      <c r="BL115" s="291"/>
      <c r="CA115" s="13" t="s">
        <v>287</v>
      </c>
    </row>
    <row r="116" spans="1:79" s="13" customFormat="1" ht="15" x14ac:dyDescent="0.25">
      <c r="A116" s="279" t="s">
        <v>250</v>
      </c>
      <c r="B116" s="279"/>
      <c r="C116" s="286" t="s">
        <v>4</v>
      </c>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5"/>
      <c r="AI116" s="290">
        <v>54750</v>
      </c>
      <c r="AJ116" s="291"/>
      <c r="AK116" s="291"/>
      <c r="AL116" s="291"/>
      <c r="AM116" s="291"/>
      <c r="AN116" s="291"/>
      <c r="AO116" s="292">
        <v>70000</v>
      </c>
      <c r="AP116" s="293"/>
      <c r="AQ116" s="293"/>
      <c r="AR116" s="293"/>
      <c r="AS116" s="293"/>
      <c r="AT116" s="293"/>
      <c r="AU116" s="290">
        <v>90000</v>
      </c>
      <c r="AV116" s="291"/>
      <c r="AW116" s="291"/>
      <c r="AX116" s="291"/>
      <c r="AY116" s="291"/>
      <c r="AZ116" s="291"/>
      <c r="BA116" s="290">
        <v>77000</v>
      </c>
      <c r="BB116" s="291"/>
      <c r="BC116" s="291"/>
      <c r="BD116" s="291"/>
      <c r="BE116" s="291"/>
      <c r="BF116" s="291"/>
      <c r="BG116" s="290">
        <v>84700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x14ac:dyDescent="0.2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54750</v>
      </c>
      <c r="AJ119" s="84"/>
      <c r="AK119" s="84"/>
      <c r="AL119" s="84"/>
      <c r="AM119" s="84"/>
      <c r="AN119" s="84"/>
      <c r="AO119" s="84">
        <v>70000</v>
      </c>
      <c r="AP119" s="84"/>
      <c r="AQ119" s="84"/>
      <c r="AR119" s="84"/>
      <c r="AS119" s="84"/>
      <c r="AT119" s="84"/>
      <c r="AU119" s="84">
        <v>90000</v>
      </c>
      <c r="AV119" s="84"/>
      <c r="AW119" s="84"/>
      <c r="AX119" s="84"/>
      <c r="AY119" s="84"/>
      <c r="AZ119" s="84"/>
      <c r="BA119" s="84">
        <v>77000</v>
      </c>
      <c r="BB119" s="84"/>
      <c r="BC119" s="84"/>
      <c r="BD119" s="84"/>
      <c r="BE119" s="84"/>
      <c r="BF119" s="84"/>
      <c r="BG119" s="84">
        <v>84700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x14ac:dyDescent="0.2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54750</v>
      </c>
      <c r="AJ120" s="84"/>
      <c r="AK120" s="84"/>
      <c r="AL120" s="84"/>
      <c r="AM120" s="84"/>
      <c r="AN120" s="84"/>
      <c r="AO120" s="84">
        <v>70000</v>
      </c>
      <c r="AP120" s="84"/>
      <c r="AQ120" s="84"/>
      <c r="AR120" s="84"/>
      <c r="AS120" s="84"/>
      <c r="AT120" s="84"/>
      <c r="AU120" s="84">
        <v>90000</v>
      </c>
      <c r="AV120" s="84"/>
      <c r="AW120" s="84"/>
      <c r="AX120" s="84"/>
      <c r="AY120" s="84"/>
      <c r="AZ120" s="84"/>
      <c r="BA120" s="84">
        <v>77000</v>
      </c>
      <c r="BB120" s="84"/>
      <c r="BC120" s="84"/>
      <c r="BD120" s="84"/>
      <c r="BE120" s="84"/>
      <c r="BF120" s="84"/>
      <c r="BG120" s="84">
        <v>84700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x14ac:dyDescent="0.2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x14ac:dyDescent="0.2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x14ac:dyDescent="0.2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x14ac:dyDescent="0.25">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x14ac:dyDescent="0.2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x14ac:dyDescent="0.2">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x14ac:dyDescent="0.2">
      <c r="A128" s="86" t="s">
        <v>367</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x14ac:dyDescent="0.2">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368</v>
      </c>
      <c r="AG129" s="82"/>
      <c r="AH129" s="82"/>
      <c r="AI129" s="82"/>
      <c r="AJ129" s="82"/>
      <c r="AK129" s="82"/>
      <c r="AL129" s="82"/>
      <c r="AM129" s="82"/>
      <c r="AN129" s="82"/>
      <c r="AO129" s="82"/>
      <c r="AP129" s="82"/>
      <c r="AQ129" s="82"/>
      <c r="AR129" s="82"/>
      <c r="AS129" s="82"/>
      <c r="AT129" s="82"/>
      <c r="AU129" s="82" t="s">
        <v>369</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370</v>
      </c>
      <c r="AQ130" s="82"/>
      <c r="AR130" s="82"/>
      <c r="AS130" s="82"/>
      <c r="AT130" s="82"/>
      <c r="AU130" s="82" t="s">
        <v>4</v>
      </c>
      <c r="AV130" s="82"/>
      <c r="AW130" s="82"/>
      <c r="AX130" s="82"/>
      <c r="AY130" s="82"/>
      <c r="AZ130" s="82" t="s">
        <v>3</v>
      </c>
      <c r="BA130" s="82"/>
      <c r="BB130" s="82"/>
      <c r="BC130" s="82"/>
      <c r="BD130" s="82"/>
      <c r="BE130" s="82" t="s">
        <v>371</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x14ac:dyDescent="0.2">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x14ac:dyDescent="0.2">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x14ac:dyDescent="0.2">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ht="15" customHeight="1" x14ac:dyDescent="0.2">
      <c r="A134" s="88"/>
      <c r="B134" s="88"/>
      <c r="C134" s="88"/>
      <c r="D134" s="90"/>
      <c r="E134" s="90"/>
      <c r="F134" s="90"/>
      <c r="G134" s="90"/>
      <c r="H134" s="90"/>
      <c r="I134" s="90"/>
      <c r="J134" s="90"/>
      <c r="K134" s="90"/>
      <c r="L134" s="90"/>
      <c r="M134" s="90"/>
      <c r="N134" s="90"/>
      <c r="O134" s="90"/>
      <c r="P134" s="90"/>
      <c r="Q134" s="88"/>
      <c r="R134" s="88"/>
      <c r="S134" s="88"/>
      <c r="T134" s="88"/>
      <c r="U134" s="88"/>
      <c r="V134" s="90"/>
      <c r="W134" s="226"/>
      <c r="X134" s="226"/>
      <c r="Y134" s="226"/>
      <c r="Z134" s="226"/>
      <c r="AA134" s="226"/>
      <c r="AB134" s="226"/>
      <c r="AC134" s="226"/>
      <c r="AD134" s="226"/>
      <c r="AE134" s="226"/>
      <c r="AF134" s="103"/>
      <c r="AG134" s="103"/>
      <c r="AH134" s="103"/>
      <c r="AI134" s="103"/>
      <c r="AJ134" s="103"/>
      <c r="AK134" s="103"/>
      <c r="AL134" s="103"/>
      <c r="AM134" s="103"/>
      <c r="AN134" s="103"/>
      <c r="AO134" s="103"/>
      <c r="AP134" s="100"/>
      <c r="AQ134" s="103"/>
      <c r="AR134" s="103"/>
      <c r="AS134" s="103"/>
      <c r="AT134" s="103"/>
      <c r="AU134" s="103"/>
      <c r="AV134" s="103"/>
      <c r="AW134" s="103"/>
      <c r="AX134" s="103"/>
      <c r="AY134" s="103"/>
      <c r="AZ134" s="103"/>
      <c r="BA134" s="103"/>
      <c r="BB134" s="103"/>
      <c r="BC134" s="103"/>
      <c r="BD134" s="103"/>
      <c r="BE134" s="100"/>
      <c r="BF134" s="103"/>
      <c r="BG134" s="103"/>
      <c r="BH134" s="103"/>
      <c r="BI134" s="103"/>
      <c r="BJ134" s="54"/>
      <c r="BK134" s="54"/>
      <c r="BL134" s="54"/>
      <c r="BM134" s="54"/>
      <c r="BN134" s="54"/>
      <c r="BO134" s="55"/>
      <c r="BP134" s="55"/>
      <c r="BQ134" s="55"/>
      <c r="BR134" s="55"/>
      <c r="BS134" s="55"/>
      <c r="BT134" s="56"/>
      <c r="BU134" s="56"/>
      <c r="BV134" s="56"/>
      <c r="BW134" s="56"/>
      <c r="BX134" s="56"/>
      <c r="BY134" s="24"/>
      <c r="CA134" t="s">
        <v>288</v>
      </c>
    </row>
    <row r="135" spans="1:79" ht="15" customHeight="1" x14ac:dyDescent="0.2">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x14ac:dyDescent="0.2">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304" customFormat="1" ht="51" customHeight="1" x14ac:dyDescent="0.2">
      <c r="A137" s="296" t="s">
        <v>1</v>
      </c>
      <c r="B137" s="296"/>
      <c r="C137" s="296"/>
      <c r="D137" s="297" t="s">
        <v>514</v>
      </c>
      <c r="E137" s="294"/>
      <c r="F137" s="294"/>
      <c r="G137" s="294"/>
      <c r="H137" s="294"/>
      <c r="I137" s="294"/>
      <c r="J137" s="294"/>
      <c r="K137" s="294"/>
      <c r="L137" s="294"/>
      <c r="M137" s="294"/>
      <c r="N137" s="294"/>
      <c r="O137" s="294"/>
      <c r="P137" s="295"/>
      <c r="Q137" s="296" t="s">
        <v>470</v>
      </c>
      <c r="R137" s="296"/>
      <c r="S137" s="296"/>
      <c r="T137" s="296"/>
      <c r="U137" s="296"/>
      <c r="V137" s="297" t="s">
        <v>335</v>
      </c>
      <c r="W137" s="294"/>
      <c r="X137" s="294"/>
      <c r="Y137" s="294"/>
      <c r="Z137" s="294"/>
      <c r="AA137" s="294"/>
      <c r="AB137" s="294"/>
      <c r="AC137" s="294"/>
      <c r="AD137" s="294"/>
      <c r="AE137" s="295"/>
      <c r="AF137" s="300">
        <v>30</v>
      </c>
      <c r="AG137" s="300"/>
      <c r="AH137" s="300"/>
      <c r="AI137" s="300"/>
      <c r="AJ137" s="300"/>
      <c r="AK137" s="300">
        <v>0</v>
      </c>
      <c r="AL137" s="300"/>
      <c r="AM137" s="300"/>
      <c r="AN137" s="300"/>
      <c r="AO137" s="300"/>
      <c r="AP137" s="300">
        <v>30</v>
      </c>
      <c r="AQ137" s="300"/>
      <c r="AR137" s="300"/>
      <c r="AS137" s="300"/>
      <c r="AT137" s="300"/>
      <c r="AU137" s="300">
        <v>32</v>
      </c>
      <c r="AV137" s="300"/>
      <c r="AW137" s="300"/>
      <c r="AX137" s="300"/>
      <c r="AY137" s="300"/>
      <c r="AZ137" s="300">
        <v>0</v>
      </c>
      <c r="BA137" s="300"/>
      <c r="BB137" s="300"/>
      <c r="BC137" s="300"/>
      <c r="BD137" s="300"/>
      <c r="BE137" s="300">
        <v>32</v>
      </c>
      <c r="BF137" s="300"/>
      <c r="BG137" s="300"/>
      <c r="BH137" s="300"/>
      <c r="BI137" s="300"/>
      <c r="BJ137" s="301"/>
      <c r="BK137" s="301"/>
      <c r="BL137" s="301"/>
      <c r="BM137" s="301"/>
      <c r="BN137" s="301"/>
      <c r="BO137" s="302"/>
      <c r="BP137" s="302"/>
      <c r="BQ137" s="302"/>
      <c r="BR137" s="302"/>
      <c r="BS137" s="302"/>
      <c r="BT137" s="302"/>
      <c r="BU137" s="302"/>
      <c r="BV137" s="302"/>
      <c r="BW137" s="302"/>
      <c r="BX137" s="302"/>
      <c r="BY137" s="303"/>
      <c r="CA137" s="304" t="s">
        <v>289</v>
      </c>
    </row>
    <row r="138" spans="1:79" ht="15" customHeight="1" x14ac:dyDescent="0.2">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x14ac:dyDescent="0.2">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304" customFormat="1" ht="38.25" customHeight="1" x14ac:dyDescent="0.2">
      <c r="A140" s="296" t="s">
        <v>1</v>
      </c>
      <c r="B140" s="296"/>
      <c r="C140" s="296"/>
      <c r="D140" s="297" t="s">
        <v>515</v>
      </c>
      <c r="E140" s="294"/>
      <c r="F140" s="294"/>
      <c r="G140" s="294"/>
      <c r="H140" s="294"/>
      <c r="I140" s="294"/>
      <c r="J140" s="294"/>
      <c r="K140" s="294"/>
      <c r="L140" s="294"/>
      <c r="M140" s="294"/>
      <c r="N140" s="294"/>
      <c r="O140" s="294"/>
      <c r="P140" s="295"/>
      <c r="Q140" s="296" t="s">
        <v>404</v>
      </c>
      <c r="R140" s="296"/>
      <c r="S140" s="296"/>
      <c r="T140" s="296"/>
      <c r="U140" s="296"/>
      <c r="V140" s="298" t="s">
        <v>338</v>
      </c>
      <c r="W140" s="298"/>
      <c r="X140" s="298"/>
      <c r="Y140" s="298"/>
      <c r="Z140" s="298"/>
      <c r="AA140" s="298"/>
      <c r="AB140" s="298"/>
      <c r="AC140" s="298"/>
      <c r="AD140" s="298"/>
      <c r="AE140" s="298"/>
      <c r="AF140" s="300">
        <v>1825</v>
      </c>
      <c r="AG140" s="300"/>
      <c r="AH140" s="300"/>
      <c r="AI140" s="300"/>
      <c r="AJ140" s="300"/>
      <c r="AK140" s="300">
        <v>0</v>
      </c>
      <c r="AL140" s="300"/>
      <c r="AM140" s="300"/>
      <c r="AN140" s="300"/>
      <c r="AO140" s="300"/>
      <c r="AP140" s="300">
        <v>1825</v>
      </c>
      <c r="AQ140" s="300"/>
      <c r="AR140" s="300"/>
      <c r="AS140" s="300"/>
      <c r="AT140" s="300"/>
      <c r="AU140" s="300">
        <v>2750</v>
      </c>
      <c r="AV140" s="300"/>
      <c r="AW140" s="300"/>
      <c r="AX140" s="300"/>
      <c r="AY140" s="300"/>
      <c r="AZ140" s="300">
        <v>0</v>
      </c>
      <c r="BA140" s="300"/>
      <c r="BB140" s="300"/>
      <c r="BC140" s="300"/>
      <c r="BD140" s="300"/>
      <c r="BE140" s="300">
        <v>2750</v>
      </c>
      <c r="BF140" s="300"/>
      <c r="BG140" s="300"/>
      <c r="BH140" s="300"/>
      <c r="BI140" s="300"/>
      <c r="BJ140" s="301"/>
      <c r="BK140" s="301"/>
      <c r="BL140" s="301"/>
      <c r="BM140" s="301"/>
      <c r="BN140" s="301"/>
      <c r="BO140" s="302"/>
      <c r="BP140" s="302"/>
      <c r="BQ140" s="302"/>
      <c r="BR140" s="302"/>
      <c r="BS140" s="302"/>
      <c r="BT140" s="302"/>
      <c r="BU140" s="302"/>
      <c r="BV140" s="302"/>
      <c r="BW140" s="302"/>
      <c r="BX140" s="302"/>
      <c r="BY140" s="303"/>
      <c r="CA140" s="304" t="s">
        <v>290</v>
      </c>
    </row>
    <row r="141" spans="1:79" ht="15" customHeight="1" x14ac:dyDescent="0.2">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x14ac:dyDescent="0.2">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304" customFormat="1" ht="38.25" customHeight="1" x14ac:dyDescent="0.2">
      <c r="A143" s="296" t="s">
        <v>1</v>
      </c>
      <c r="B143" s="296"/>
      <c r="C143" s="296"/>
      <c r="D143" s="297" t="s">
        <v>516</v>
      </c>
      <c r="E143" s="294"/>
      <c r="F143" s="294"/>
      <c r="G143" s="294"/>
      <c r="H143" s="294"/>
      <c r="I143" s="294"/>
      <c r="J143" s="294"/>
      <c r="K143" s="294"/>
      <c r="L143" s="294"/>
      <c r="M143" s="294"/>
      <c r="N143" s="294"/>
      <c r="O143" s="294"/>
      <c r="P143" s="295"/>
      <c r="Q143" s="296" t="s">
        <v>409</v>
      </c>
      <c r="R143" s="296"/>
      <c r="S143" s="296"/>
      <c r="T143" s="296"/>
      <c r="U143" s="296"/>
      <c r="V143" s="298" t="s">
        <v>338</v>
      </c>
      <c r="W143" s="298"/>
      <c r="X143" s="298"/>
      <c r="Y143" s="298"/>
      <c r="Z143" s="298"/>
      <c r="AA143" s="298"/>
      <c r="AB143" s="298"/>
      <c r="AC143" s="298"/>
      <c r="AD143" s="298"/>
      <c r="AE143" s="298"/>
      <c r="AF143" s="300">
        <v>100</v>
      </c>
      <c r="AG143" s="300"/>
      <c r="AH143" s="300"/>
      <c r="AI143" s="300"/>
      <c r="AJ143" s="300"/>
      <c r="AK143" s="300">
        <v>0</v>
      </c>
      <c r="AL143" s="300"/>
      <c r="AM143" s="300"/>
      <c r="AN143" s="300"/>
      <c r="AO143" s="300"/>
      <c r="AP143" s="300">
        <v>100</v>
      </c>
      <c r="AQ143" s="300"/>
      <c r="AR143" s="300"/>
      <c r="AS143" s="300"/>
      <c r="AT143" s="300"/>
      <c r="AU143" s="300">
        <v>100</v>
      </c>
      <c r="AV143" s="300"/>
      <c r="AW143" s="300"/>
      <c r="AX143" s="300"/>
      <c r="AY143" s="300"/>
      <c r="AZ143" s="300">
        <v>0</v>
      </c>
      <c r="BA143" s="300"/>
      <c r="BB143" s="300"/>
      <c r="BC143" s="300"/>
      <c r="BD143" s="300"/>
      <c r="BE143" s="300">
        <v>100</v>
      </c>
      <c r="BF143" s="300"/>
      <c r="BG143" s="300"/>
      <c r="BH143" s="300"/>
      <c r="BI143" s="300"/>
      <c r="BJ143" s="301"/>
      <c r="BK143" s="301"/>
      <c r="BL143" s="301"/>
      <c r="BM143" s="301"/>
      <c r="BN143" s="301"/>
      <c r="BO143" s="302"/>
      <c r="BP143" s="302"/>
      <c r="BQ143" s="302"/>
      <c r="BR143" s="302"/>
      <c r="BS143" s="302"/>
      <c r="BT143" s="302"/>
      <c r="BU143" s="302"/>
      <c r="BV143" s="302"/>
      <c r="BW143" s="302"/>
      <c r="BX143" s="302"/>
      <c r="BY143" s="303"/>
      <c r="CA143" s="304" t="s">
        <v>291</v>
      </c>
    </row>
    <row r="144" spans="1:79" s="20" customFormat="1" ht="10.5" customHeight="1" x14ac:dyDescent="0.2">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x14ac:dyDescent="0.2">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x14ac:dyDescent="0.2">
      <c r="A146" s="225" t="s">
        <v>372</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x14ac:dyDescent="0.2">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373</v>
      </c>
      <c r="AG147" s="82"/>
      <c r="AH147" s="82"/>
      <c r="AI147" s="82"/>
      <c r="AJ147" s="82"/>
      <c r="AK147" s="82"/>
      <c r="AL147" s="82"/>
      <c r="AM147" s="82"/>
      <c r="AN147" s="82"/>
      <c r="AO147" s="82"/>
      <c r="AP147" s="82"/>
      <c r="AQ147" s="82"/>
      <c r="AR147" s="82"/>
      <c r="AS147" s="82"/>
      <c r="AT147" s="82"/>
      <c r="AU147" s="82" t="s">
        <v>374</v>
      </c>
      <c r="AV147" s="82"/>
      <c r="AW147" s="82"/>
      <c r="AX147" s="82"/>
      <c r="AY147" s="82"/>
      <c r="AZ147" s="82"/>
      <c r="BA147" s="82"/>
      <c r="BB147" s="82"/>
      <c r="BC147" s="82"/>
      <c r="BD147" s="82"/>
      <c r="BE147" s="82"/>
      <c r="BF147" s="82"/>
      <c r="BG147" s="82"/>
      <c r="BH147" s="82"/>
      <c r="BI147" s="82"/>
      <c r="BJ147" s="82" t="s">
        <v>375</v>
      </c>
      <c r="BK147" s="82"/>
      <c r="BL147" s="82"/>
      <c r="BM147" s="82"/>
      <c r="BN147" s="82"/>
      <c r="BO147" s="82"/>
      <c r="BP147" s="82"/>
      <c r="BQ147" s="82"/>
      <c r="BR147" s="82"/>
      <c r="BS147" s="82"/>
      <c r="BT147" s="82"/>
      <c r="BU147" s="82"/>
      <c r="BV147" s="82"/>
      <c r="BW147" s="82"/>
      <c r="BX147" s="82"/>
      <c r="BY147" s="24"/>
    </row>
    <row r="148" spans="1:79" ht="28.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370</v>
      </c>
      <c r="AQ148" s="82"/>
      <c r="AR148" s="82"/>
      <c r="AS148" s="82"/>
      <c r="AT148" s="82"/>
      <c r="AU148" s="82" t="s">
        <v>4</v>
      </c>
      <c r="AV148" s="82"/>
      <c r="AW148" s="82"/>
      <c r="AX148" s="82"/>
      <c r="AY148" s="82"/>
      <c r="AZ148" s="82" t="s">
        <v>3</v>
      </c>
      <c r="BA148" s="82"/>
      <c r="BB148" s="82"/>
      <c r="BC148" s="82"/>
      <c r="BD148" s="82"/>
      <c r="BE148" s="82" t="s">
        <v>371</v>
      </c>
      <c r="BF148" s="82"/>
      <c r="BG148" s="82"/>
      <c r="BH148" s="82"/>
      <c r="BI148" s="82"/>
      <c r="BJ148" s="82" t="s">
        <v>4</v>
      </c>
      <c r="BK148" s="82"/>
      <c r="BL148" s="82"/>
      <c r="BM148" s="82"/>
      <c r="BN148" s="82"/>
      <c r="BO148" s="82" t="s">
        <v>3</v>
      </c>
      <c r="BP148" s="82"/>
      <c r="BQ148" s="82"/>
      <c r="BR148" s="82"/>
      <c r="BS148" s="82"/>
      <c r="BT148" s="82" t="s">
        <v>376</v>
      </c>
      <c r="BU148" s="82"/>
      <c r="BV148" s="82"/>
      <c r="BW148" s="82"/>
      <c r="BX148" s="82"/>
      <c r="BY148" s="24"/>
    </row>
    <row r="149" spans="1:79" ht="15" customHeight="1" x14ac:dyDescent="0.2">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x14ac:dyDescent="0.2">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x14ac:dyDescent="0.2">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ht="15" customHeight="1" x14ac:dyDescent="0.2">
      <c r="A152" s="88"/>
      <c r="B152" s="88"/>
      <c r="C152" s="88"/>
      <c r="D152" s="90"/>
      <c r="E152" s="90"/>
      <c r="F152" s="90"/>
      <c r="G152" s="90"/>
      <c r="H152" s="90"/>
      <c r="I152" s="90"/>
      <c r="J152" s="90"/>
      <c r="K152" s="90"/>
      <c r="L152" s="90"/>
      <c r="M152" s="90"/>
      <c r="N152" s="90"/>
      <c r="O152" s="90"/>
      <c r="P152" s="90"/>
      <c r="Q152" s="88"/>
      <c r="R152" s="88"/>
      <c r="S152" s="88"/>
      <c r="T152" s="88"/>
      <c r="U152" s="88"/>
      <c r="V152" s="88"/>
      <c r="W152" s="88"/>
      <c r="X152" s="88"/>
      <c r="Y152" s="88"/>
      <c r="Z152" s="88"/>
      <c r="AA152" s="88"/>
      <c r="AB152" s="88"/>
      <c r="AC152" s="88"/>
      <c r="AD152" s="88"/>
      <c r="AE152" s="88"/>
      <c r="AF152" s="103"/>
      <c r="AG152" s="103"/>
      <c r="AH152" s="103"/>
      <c r="AI152" s="103"/>
      <c r="AJ152" s="103"/>
      <c r="AK152" s="103"/>
      <c r="AL152" s="103"/>
      <c r="AM152" s="103"/>
      <c r="AN152" s="103"/>
      <c r="AO152" s="103"/>
      <c r="AP152" s="100"/>
      <c r="AQ152" s="103"/>
      <c r="AR152" s="103"/>
      <c r="AS152" s="103"/>
      <c r="AT152" s="103"/>
      <c r="AU152" s="103"/>
      <c r="AV152" s="103"/>
      <c r="AW152" s="103"/>
      <c r="AX152" s="103"/>
      <c r="AY152" s="103"/>
      <c r="AZ152" s="103"/>
      <c r="BA152" s="103"/>
      <c r="BB152" s="103"/>
      <c r="BC152" s="103"/>
      <c r="BD152" s="103"/>
      <c r="BE152" s="100"/>
      <c r="BF152" s="103"/>
      <c r="BG152" s="103"/>
      <c r="BH152" s="103"/>
      <c r="BI152" s="103"/>
      <c r="BJ152" s="103"/>
      <c r="BK152" s="103"/>
      <c r="BL152" s="103"/>
      <c r="BM152" s="103"/>
      <c r="BN152" s="103"/>
      <c r="BO152" s="103"/>
      <c r="BP152" s="103"/>
      <c r="BQ152" s="103"/>
      <c r="BR152" s="103"/>
      <c r="BS152" s="103"/>
      <c r="BT152" s="100"/>
      <c r="BU152" s="100"/>
      <c r="BV152" s="100"/>
      <c r="BW152" s="100"/>
      <c r="BX152" s="100"/>
      <c r="BY152" s="24"/>
      <c r="CA152" t="s">
        <v>292</v>
      </c>
    </row>
    <row r="153" spans="1:79" ht="15" customHeight="1" x14ac:dyDescent="0.2">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x14ac:dyDescent="0.2">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304" customFormat="1" ht="51" customHeight="1" x14ac:dyDescent="0.2">
      <c r="A155" s="296" t="s">
        <v>1</v>
      </c>
      <c r="B155" s="296"/>
      <c r="C155" s="296"/>
      <c r="D155" s="297" t="s">
        <v>514</v>
      </c>
      <c r="E155" s="294"/>
      <c r="F155" s="294"/>
      <c r="G155" s="294"/>
      <c r="H155" s="294"/>
      <c r="I155" s="294"/>
      <c r="J155" s="294"/>
      <c r="K155" s="294"/>
      <c r="L155" s="294"/>
      <c r="M155" s="294"/>
      <c r="N155" s="294"/>
      <c r="O155" s="294"/>
      <c r="P155" s="295"/>
      <c r="Q155" s="296" t="s">
        <v>470</v>
      </c>
      <c r="R155" s="296"/>
      <c r="S155" s="296"/>
      <c r="T155" s="296"/>
      <c r="U155" s="296"/>
      <c r="V155" s="305" t="s">
        <v>335</v>
      </c>
      <c r="W155" s="281"/>
      <c r="X155" s="281"/>
      <c r="Y155" s="281"/>
      <c r="Z155" s="281"/>
      <c r="AA155" s="281"/>
      <c r="AB155" s="281"/>
      <c r="AC155" s="281"/>
      <c r="AD155" s="281"/>
      <c r="AE155" s="282"/>
      <c r="AF155" s="300">
        <v>32</v>
      </c>
      <c r="AG155" s="300"/>
      <c r="AH155" s="300"/>
      <c r="AI155" s="300"/>
      <c r="AJ155" s="300"/>
      <c r="AK155" s="300">
        <v>0</v>
      </c>
      <c r="AL155" s="300"/>
      <c r="AM155" s="300"/>
      <c r="AN155" s="300"/>
      <c r="AO155" s="300"/>
      <c r="AP155" s="300">
        <v>32</v>
      </c>
      <c r="AQ155" s="300"/>
      <c r="AR155" s="300"/>
      <c r="AS155" s="300"/>
      <c r="AT155" s="300"/>
      <c r="AU155" s="300">
        <v>25</v>
      </c>
      <c r="AV155" s="300"/>
      <c r="AW155" s="300"/>
      <c r="AX155" s="300"/>
      <c r="AY155" s="300"/>
      <c r="AZ155" s="300">
        <v>0</v>
      </c>
      <c r="BA155" s="300"/>
      <c r="BB155" s="300"/>
      <c r="BC155" s="300"/>
      <c r="BD155" s="300"/>
      <c r="BE155" s="300">
        <v>25</v>
      </c>
      <c r="BF155" s="300"/>
      <c r="BG155" s="300"/>
      <c r="BH155" s="300"/>
      <c r="BI155" s="300"/>
      <c r="BJ155" s="300">
        <v>28</v>
      </c>
      <c r="BK155" s="300"/>
      <c r="BL155" s="300"/>
      <c r="BM155" s="300"/>
      <c r="BN155" s="300"/>
      <c r="BO155" s="300">
        <v>0</v>
      </c>
      <c r="BP155" s="300"/>
      <c r="BQ155" s="300"/>
      <c r="BR155" s="300"/>
      <c r="BS155" s="300"/>
      <c r="BT155" s="300">
        <v>28</v>
      </c>
      <c r="BU155" s="300"/>
      <c r="BV155" s="300"/>
      <c r="BW155" s="300"/>
      <c r="BX155" s="300"/>
      <c r="BY155" s="303"/>
      <c r="CA155" s="304" t="s">
        <v>293</v>
      </c>
    </row>
    <row r="156" spans="1:79" ht="15" customHeight="1" x14ac:dyDescent="0.2">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x14ac:dyDescent="0.2">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304" customFormat="1" ht="38.25" customHeight="1" x14ac:dyDescent="0.2">
      <c r="A158" s="296" t="s">
        <v>1</v>
      </c>
      <c r="B158" s="296"/>
      <c r="C158" s="296"/>
      <c r="D158" s="297" t="s">
        <v>515</v>
      </c>
      <c r="E158" s="294"/>
      <c r="F158" s="294"/>
      <c r="G158" s="294"/>
      <c r="H158" s="294"/>
      <c r="I158" s="294"/>
      <c r="J158" s="294"/>
      <c r="K158" s="294"/>
      <c r="L158" s="294"/>
      <c r="M158" s="294"/>
      <c r="N158" s="294"/>
      <c r="O158" s="294"/>
      <c r="P158" s="295"/>
      <c r="Q158" s="296" t="s">
        <v>404</v>
      </c>
      <c r="R158" s="296"/>
      <c r="S158" s="296"/>
      <c r="T158" s="296"/>
      <c r="U158" s="296"/>
      <c r="V158" s="298" t="s">
        <v>338</v>
      </c>
      <c r="W158" s="298"/>
      <c r="X158" s="298"/>
      <c r="Y158" s="298"/>
      <c r="Z158" s="298"/>
      <c r="AA158" s="298"/>
      <c r="AB158" s="298"/>
      <c r="AC158" s="298"/>
      <c r="AD158" s="298"/>
      <c r="AE158" s="298"/>
      <c r="AF158" s="300">
        <v>2812</v>
      </c>
      <c r="AG158" s="300"/>
      <c r="AH158" s="300"/>
      <c r="AI158" s="300"/>
      <c r="AJ158" s="300"/>
      <c r="AK158" s="300">
        <v>0</v>
      </c>
      <c r="AL158" s="300"/>
      <c r="AM158" s="300"/>
      <c r="AN158" s="300"/>
      <c r="AO158" s="300"/>
      <c r="AP158" s="300">
        <v>2812</v>
      </c>
      <c r="AQ158" s="300"/>
      <c r="AR158" s="300"/>
      <c r="AS158" s="300"/>
      <c r="AT158" s="300"/>
      <c r="AU158" s="300">
        <v>3080</v>
      </c>
      <c r="AV158" s="300"/>
      <c r="AW158" s="300"/>
      <c r="AX158" s="300"/>
      <c r="AY158" s="300"/>
      <c r="AZ158" s="300">
        <v>0</v>
      </c>
      <c r="BA158" s="300"/>
      <c r="BB158" s="300"/>
      <c r="BC158" s="300"/>
      <c r="BD158" s="300"/>
      <c r="BE158" s="300">
        <v>3080</v>
      </c>
      <c r="BF158" s="300"/>
      <c r="BG158" s="300"/>
      <c r="BH158" s="300"/>
      <c r="BI158" s="300"/>
      <c r="BJ158" s="300">
        <v>3025</v>
      </c>
      <c r="BK158" s="300"/>
      <c r="BL158" s="300"/>
      <c r="BM158" s="300"/>
      <c r="BN158" s="300"/>
      <c r="BO158" s="300">
        <v>0</v>
      </c>
      <c r="BP158" s="300"/>
      <c r="BQ158" s="300"/>
      <c r="BR158" s="300"/>
      <c r="BS158" s="300"/>
      <c r="BT158" s="300">
        <v>3025</v>
      </c>
      <c r="BU158" s="300"/>
      <c r="BV158" s="300"/>
      <c r="BW158" s="300"/>
      <c r="BX158" s="300"/>
      <c r="BY158" s="303"/>
      <c r="CA158" s="304" t="s">
        <v>299</v>
      </c>
    </row>
    <row r="159" spans="1:79" ht="15" customHeight="1" x14ac:dyDescent="0.2">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x14ac:dyDescent="0.2">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304" customFormat="1" ht="38.25" customHeight="1" x14ac:dyDescent="0.2">
      <c r="A161" s="296" t="s">
        <v>1</v>
      </c>
      <c r="B161" s="296"/>
      <c r="C161" s="296"/>
      <c r="D161" s="297" t="s">
        <v>516</v>
      </c>
      <c r="E161" s="294"/>
      <c r="F161" s="294"/>
      <c r="G161" s="294"/>
      <c r="H161" s="294"/>
      <c r="I161" s="294"/>
      <c r="J161" s="294"/>
      <c r="K161" s="294"/>
      <c r="L161" s="294"/>
      <c r="M161" s="294"/>
      <c r="N161" s="294"/>
      <c r="O161" s="294"/>
      <c r="P161" s="295"/>
      <c r="Q161" s="296" t="s">
        <v>409</v>
      </c>
      <c r="R161" s="296"/>
      <c r="S161" s="296"/>
      <c r="T161" s="296"/>
      <c r="U161" s="296"/>
      <c r="V161" s="298" t="s">
        <v>338</v>
      </c>
      <c r="W161" s="298"/>
      <c r="X161" s="298"/>
      <c r="Y161" s="298"/>
      <c r="Z161" s="298"/>
      <c r="AA161" s="298"/>
      <c r="AB161" s="298"/>
      <c r="AC161" s="298"/>
      <c r="AD161" s="298"/>
      <c r="AE161" s="298"/>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0">
        <v>100</v>
      </c>
      <c r="BK161" s="300"/>
      <c r="BL161" s="300"/>
      <c r="BM161" s="300"/>
      <c r="BN161" s="300"/>
      <c r="BO161" s="300">
        <v>0</v>
      </c>
      <c r="BP161" s="300"/>
      <c r="BQ161" s="300"/>
      <c r="BR161" s="300"/>
      <c r="BS161" s="300"/>
      <c r="BT161" s="300">
        <v>100</v>
      </c>
      <c r="BU161" s="300"/>
      <c r="BV161" s="300"/>
      <c r="BW161" s="300"/>
      <c r="BX161" s="300"/>
      <c r="BY161" s="303"/>
      <c r="CA161" s="304" t="s">
        <v>294</v>
      </c>
    </row>
    <row r="162" spans="1:79" s="13" customFormat="1" ht="15.75" x14ac:dyDescent="0.2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x14ac:dyDescent="0.2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x14ac:dyDescent="0.2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x14ac:dyDescent="0.2">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x14ac:dyDescent="0.25">
      <c r="A167" s="82" t="s">
        <v>5</v>
      </c>
      <c r="B167" s="82"/>
      <c r="C167" s="82"/>
      <c r="D167" s="82" t="s">
        <v>9</v>
      </c>
      <c r="E167" s="82"/>
      <c r="F167" s="82"/>
      <c r="G167" s="82"/>
      <c r="H167" s="82"/>
      <c r="I167" s="82"/>
      <c r="J167" s="82"/>
      <c r="K167" s="82"/>
      <c r="L167" s="82"/>
      <c r="M167" s="82"/>
      <c r="N167" s="82"/>
      <c r="O167" s="82"/>
      <c r="P167" s="82"/>
      <c r="Q167" s="82"/>
      <c r="R167" s="82"/>
      <c r="S167" s="82"/>
      <c r="T167" s="82"/>
      <c r="U167" s="233" t="s">
        <v>368</v>
      </c>
      <c r="V167" s="233"/>
      <c r="W167" s="233"/>
      <c r="X167" s="233"/>
      <c r="Y167" s="233"/>
      <c r="Z167" s="233"/>
      <c r="AA167" s="233"/>
      <c r="AB167" s="233"/>
      <c r="AC167" s="233"/>
      <c r="AD167" s="233"/>
      <c r="AE167" s="233"/>
      <c r="AF167" s="233"/>
      <c r="AG167" s="233"/>
      <c r="AH167" s="233"/>
      <c r="AI167" s="233"/>
      <c r="AJ167" s="233"/>
      <c r="AK167" s="233" t="s">
        <v>369</v>
      </c>
      <c r="AL167" s="233"/>
      <c r="AM167" s="233"/>
      <c r="AN167" s="233"/>
      <c r="AO167" s="233"/>
      <c r="AP167" s="233"/>
      <c r="AQ167" s="233"/>
      <c r="AR167" s="233"/>
      <c r="AS167" s="233"/>
      <c r="AT167" s="233"/>
      <c r="AU167" s="233"/>
      <c r="AV167" s="233"/>
      <c r="AW167" s="233"/>
      <c r="AX167" s="233"/>
      <c r="AY167" s="233"/>
      <c r="AZ167" s="233"/>
      <c r="BA167" s="241" t="s">
        <v>373</v>
      </c>
      <c r="BB167" s="241"/>
      <c r="BC167" s="241"/>
      <c r="BD167" s="241"/>
      <c r="BE167" s="241"/>
      <c r="BF167" s="241"/>
      <c r="BG167" s="241"/>
      <c r="BH167" s="241"/>
      <c r="BI167" s="241" t="s">
        <v>374</v>
      </c>
      <c r="BJ167" s="241"/>
      <c r="BK167" s="241"/>
      <c r="BL167" s="241"/>
      <c r="BM167" s="241"/>
      <c r="BN167" s="241"/>
      <c r="BO167" s="241"/>
      <c r="BP167" s="241"/>
      <c r="BQ167" s="241" t="s">
        <v>375</v>
      </c>
      <c r="BR167" s="241"/>
      <c r="BS167" s="241"/>
      <c r="BT167" s="241"/>
      <c r="BU167" s="241"/>
      <c r="BV167" s="241"/>
      <c r="BW167" s="241"/>
      <c r="BX167" s="241"/>
      <c r="BY167" s="24"/>
    </row>
    <row r="168" spans="1:79" ht="1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x14ac:dyDescent="0.2">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x14ac:dyDescent="0.2">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x14ac:dyDescent="0.2">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x14ac:dyDescent="0.2">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x14ac:dyDescent="0.2">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x14ac:dyDescent="0.2">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x14ac:dyDescent="0.2">
      <c r="A178" s="86" t="s">
        <v>377</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x14ac:dyDescent="0.2">
      <c r="A179" s="94" t="s">
        <v>358</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x14ac:dyDescent="0.2">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368</v>
      </c>
      <c r="AB180" s="228"/>
      <c r="AC180" s="228"/>
      <c r="AD180" s="228"/>
      <c r="AE180" s="228"/>
      <c r="AF180" s="228"/>
      <c r="AG180" s="228"/>
      <c r="AH180" s="228"/>
      <c r="AI180" s="228"/>
      <c r="AJ180" s="228"/>
      <c r="AK180" s="228"/>
      <c r="AL180" s="228"/>
      <c r="AM180" s="228"/>
      <c r="AN180" s="228"/>
      <c r="AO180" s="228"/>
      <c r="AP180" s="82" t="s">
        <v>369</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378</v>
      </c>
      <c r="AL181" s="82"/>
      <c r="AM181" s="82"/>
      <c r="AN181" s="82"/>
      <c r="AO181" s="82"/>
      <c r="AP181" s="82" t="s">
        <v>4</v>
      </c>
      <c r="AQ181" s="82"/>
      <c r="AR181" s="82"/>
      <c r="AS181" s="82"/>
      <c r="AT181" s="82"/>
      <c r="AU181" s="82" t="s">
        <v>3</v>
      </c>
      <c r="AV181" s="82"/>
      <c r="AW181" s="82"/>
      <c r="AX181" s="82"/>
      <c r="AY181" s="82"/>
      <c r="AZ181" s="82" t="s">
        <v>379</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x14ac:dyDescent="0.2">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x14ac:dyDescent="0.2">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 customFormat="1" ht="15" customHeight="1" x14ac:dyDescent="0.2">
      <c r="A184" s="89"/>
      <c r="B184" s="89"/>
      <c r="C184" s="89"/>
      <c r="D184" s="89"/>
      <c r="E184" s="89"/>
      <c r="F184" s="89"/>
      <c r="G184" s="227"/>
      <c r="H184" s="227"/>
      <c r="I184" s="227"/>
      <c r="J184" s="227"/>
      <c r="K184" s="227"/>
      <c r="L184" s="227"/>
      <c r="M184" s="227"/>
      <c r="N184" s="227"/>
      <c r="O184" s="227"/>
      <c r="P184" s="227"/>
      <c r="Q184" s="227"/>
      <c r="R184" s="227"/>
      <c r="S184" s="227"/>
      <c r="T184" s="227"/>
      <c r="U184" s="227"/>
      <c r="V184" s="227"/>
      <c r="W184" s="227"/>
      <c r="X184" s="227"/>
      <c r="Y184" s="227"/>
      <c r="Z184" s="227"/>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 t="s">
        <v>296</v>
      </c>
    </row>
    <row r="185" spans="1:79" s="3" customFormat="1" ht="15" customHeight="1" x14ac:dyDescent="0.2">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0</v>
      </c>
      <c r="AG185" s="84"/>
      <c r="AH185" s="84"/>
      <c r="AI185" s="84"/>
      <c r="AJ185" s="84"/>
      <c r="AK185" s="84">
        <v>0</v>
      </c>
      <c r="AL185" s="84"/>
      <c r="AM185" s="84"/>
      <c r="AN185" s="84"/>
      <c r="AO185" s="84"/>
      <c r="AP185" s="84">
        <v>0</v>
      </c>
      <c r="AQ185" s="84"/>
      <c r="AR185" s="84"/>
      <c r="AS185" s="84"/>
      <c r="AT185" s="84"/>
      <c r="AU185" s="84">
        <v>0</v>
      </c>
      <c r="AV185" s="84"/>
      <c r="AW185" s="84"/>
      <c r="AX185" s="84"/>
      <c r="AY185" s="84"/>
      <c r="AZ185" s="84">
        <v>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x14ac:dyDescent="0.2">
      <c r="A187" s="86" t="s">
        <v>380</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x14ac:dyDescent="0.2">
      <c r="A188" s="94" t="s">
        <v>358</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x14ac:dyDescent="0.2">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373</v>
      </c>
      <c r="AB189" s="228"/>
      <c r="AC189" s="228"/>
      <c r="AD189" s="228"/>
      <c r="AE189" s="228"/>
      <c r="AF189" s="228"/>
      <c r="AG189" s="228"/>
      <c r="AH189" s="228"/>
      <c r="AI189" s="228"/>
      <c r="AJ189" s="228"/>
      <c r="AK189" s="228"/>
      <c r="AL189" s="228"/>
      <c r="AM189" s="228"/>
      <c r="AN189" s="228"/>
      <c r="AO189" s="228"/>
      <c r="AP189" s="82" t="s">
        <v>374</v>
      </c>
      <c r="AQ189" s="82"/>
      <c r="AR189" s="82"/>
      <c r="AS189" s="82"/>
      <c r="AT189" s="82"/>
      <c r="AU189" s="82"/>
      <c r="AV189" s="82"/>
      <c r="AW189" s="82"/>
      <c r="AX189" s="82"/>
      <c r="AY189" s="82"/>
      <c r="AZ189" s="82"/>
      <c r="BA189" s="82"/>
      <c r="BB189" s="82"/>
      <c r="BC189" s="82"/>
      <c r="BD189" s="82"/>
      <c r="BE189" s="82" t="s">
        <v>375</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378</v>
      </c>
      <c r="AL190" s="82"/>
      <c r="AM190" s="82"/>
      <c r="AN190" s="82"/>
      <c r="AO190" s="82"/>
      <c r="AP190" s="82" t="s">
        <v>4</v>
      </c>
      <c r="AQ190" s="82"/>
      <c r="AR190" s="82"/>
      <c r="AS190" s="82"/>
      <c r="AT190" s="82"/>
      <c r="AU190" s="82" t="s">
        <v>3</v>
      </c>
      <c r="AV190" s="82"/>
      <c r="AW190" s="82"/>
      <c r="AX190" s="82"/>
      <c r="AY190" s="82"/>
      <c r="AZ190" s="82" t="s">
        <v>379</v>
      </c>
      <c r="BA190" s="82"/>
      <c r="BB190" s="82"/>
      <c r="BC190" s="82"/>
      <c r="BD190" s="82"/>
      <c r="BE190" s="82" t="s">
        <v>4</v>
      </c>
      <c r="BF190" s="82"/>
      <c r="BG190" s="82"/>
      <c r="BH190" s="82"/>
      <c r="BI190" s="82"/>
      <c r="BJ190" s="82" t="s">
        <v>3</v>
      </c>
      <c r="BK190" s="82"/>
      <c r="BL190" s="82"/>
      <c r="BM190" s="82"/>
      <c r="BN190" s="82"/>
      <c r="BO190" s="82" t="s">
        <v>381</v>
      </c>
      <c r="BP190" s="82"/>
      <c r="BQ190" s="82"/>
      <c r="BR190" s="82"/>
      <c r="BS190" s="82"/>
      <c r="BT190" s="24"/>
      <c r="BU190" s="24"/>
      <c r="BV190" s="24"/>
      <c r="BW190" s="24"/>
      <c r="BX190" s="24"/>
      <c r="BY190" s="24"/>
    </row>
    <row r="191" spans="1:79" ht="15" customHeight="1" x14ac:dyDescent="0.2">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x14ac:dyDescent="0.2">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 customFormat="1" x14ac:dyDescent="0.2">
      <c r="A193" s="89"/>
      <c r="B193" s="89"/>
      <c r="C193" s="89"/>
      <c r="D193" s="89"/>
      <c r="E193" s="89"/>
      <c r="F193" s="89"/>
      <c r="G193" s="227"/>
      <c r="H193" s="227"/>
      <c r="I193" s="227"/>
      <c r="J193" s="227"/>
      <c r="K193" s="227"/>
      <c r="L193" s="227"/>
      <c r="M193" s="227"/>
      <c r="N193" s="227"/>
      <c r="O193" s="227"/>
      <c r="P193" s="227"/>
      <c r="Q193" s="227"/>
      <c r="R193" s="227"/>
      <c r="S193" s="227"/>
      <c r="T193" s="227"/>
      <c r="U193" s="227"/>
      <c r="V193" s="227"/>
      <c r="W193" s="227"/>
      <c r="X193" s="227"/>
      <c r="Y193" s="227"/>
      <c r="Z193" s="227"/>
      <c r="AA193" s="85"/>
      <c r="AB193" s="85"/>
      <c r="AC193" s="85"/>
      <c r="AD193" s="85"/>
      <c r="AE193" s="85"/>
      <c r="AF193" s="85"/>
      <c r="AG193" s="85"/>
      <c r="AH193" s="85"/>
      <c r="AI193" s="85"/>
      <c r="AJ193" s="85"/>
      <c r="AK193" s="84"/>
      <c r="AL193" s="84"/>
      <c r="AM193" s="84"/>
      <c r="AN193" s="84"/>
      <c r="AO193" s="84"/>
      <c r="AP193" s="85"/>
      <c r="AQ193" s="85"/>
      <c r="AR193" s="85"/>
      <c r="AS193" s="85"/>
      <c r="AT193" s="85"/>
      <c r="AU193" s="85"/>
      <c r="AV193" s="85"/>
      <c r="AW193" s="85"/>
      <c r="AX193" s="85"/>
      <c r="AY193" s="85"/>
      <c r="AZ193" s="84"/>
      <c r="BA193" s="84"/>
      <c r="BB193" s="84"/>
      <c r="BC193" s="84"/>
      <c r="BD193" s="84"/>
      <c r="BE193" s="85"/>
      <c r="BF193" s="85"/>
      <c r="BG193" s="85"/>
      <c r="BH193" s="85"/>
      <c r="BI193" s="85"/>
      <c r="BJ193" s="85"/>
      <c r="BK193" s="85"/>
      <c r="BL193" s="85"/>
      <c r="BM193" s="85"/>
      <c r="BN193" s="85"/>
      <c r="BO193" s="84"/>
      <c r="BP193" s="84"/>
      <c r="BQ193" s="84"/>
      <c r="BR193" s="84"/>
      <c r="BS193" s="84"/>
      <c r="BT193" s="45"/>
      <c r="BU193" s="45"/>
      <c r="BV193" s="45"/>
      <c r="BW193" s="45"/>
      <c r="BX193" s="45"/>
      <c r="BY193" s="45"/>
      <c r="CA193" s="3" t="s">
        <v>297</v>
      </c>
    </row>
    <row r="194" spans="1:79" s="3" customFormat="1" ht="15" customHeight="1" x14ac:dyDescent="0.2">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0</v>
      </c>
      <c r="AG194" s="84"/>
      <c r="AH194" s="84"/>
      <c r="AI194" s="84"/>
      <c r="AJ194" s="84"/>
      <c r="AK194" s="84">
        <v>0</v>
      </c>
      <c r="AL194" s="84"/>
      <c r="AM194" s="84"/>
      <c r="AN194" s="84"/>
      <c r="AO194" s="84"/>
      <c r="AP194" s="84">
        <v>0</v>
      </c>
      <c r="AQ194" s="84"/>
      <c r="AR194" s="84"/>
      <c r="AS194" s="84"/>
      <c r="AT194" s="84"/>
      <c r="AU194" s="84">
        <v>0</v>
      </c>
      <c r="AV194" s="84"/>
      <c r="AW194" s="84"/>
      <c r="AX194" s="84"/>
      <c r="AY194" s="84"/>
      <c r="AZ194" s="84">
        <v>0</v>
      </c>
      <c r="BA194" s="84"/>
      <c r="BB194" s="84"/>
      <c r="BC194" s="84"/>
      <c r="BD194" s="84"/>
      <c r="BE194" s="84">
        <v>0</v>
      </c>
      <c r="BF194" s="84"/>
      <c r="BG194" s="84"/>
      <c r="BH194" s="84"/>
      <c r="BI194" s="84"/>
      <c r="BJ194" s="84">
        <v>0</v>
      </c>
      <c r="BK194" s="84"/>
      <c r="BL194" s="84"/>
      <c r="BM194" s="84"/>
      <c r="BN194" s="84"/>
      <c r="BO194" s="84">
        <v>0</v>
      </c>
      <c r="BP194" s="84"/>
      <c r="BQ194" s="84"/>
      <c r="BR194" s="84"/>
      <c r="BS194" s="84"/>
      <c r="BT194" s="45"/>
      <c r="BU194" s="45"/>
      <c r="BV194" s="45"/>
      <c r="BW194" s="45"/>
      <c r="BX194" s="45"/>
      <c r="BY194" s="45"/>
    </row>
    <row r="195" spans="1:79"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x14ac:dyDescent="0.2">
      <c r="A197" s="86" t="s">
        <v>382</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x14ac:dyDescent="0.2">
      <c r="A198" s="94" t="s">
        <v>358</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x14ac:dyDescent="0.2">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383</v>
      </c>
      <c r="AQ200" s="82"/>
      <c r="AR200" s="82"/>
      <c r="AS200" s="82"/>
      <c r="AT200" s="82"/>
      <c r="AU200" s="82"/>
      <c r="AV200" s="82" t="s">
        <v>384</v>
      </c>
      <c r="AW200" s="82"/>
      <c r="AX200" s="82"/>
      <c r="AY200" s="82"/>
      <c r="AZ200" s="82"/>
      <c r="BA200" s="82"/>
      <c r="BB200" s="82" t="s">
        <v>385</v>
      </c>
      <c r="BC200" s="82"/>
      <c r="BD200" s="82"/>
      <c r="BE200" s="82"/>
      <c r="BF200" s="82"/>
      <c r="BG200" s="82"/>
      <c r="BH200" s="82" t="s">
        <v>386</v>
      </c>
      <c r="BI200" s="82"/>
      <c r="BJ200" s="82"/>
      <c r="BK200" s="82"/>
      <c r="BL200" s="82"/>
      <c r="BM200" s="82"/>
      <c r="BN200" s="82" t="s">
        <v>387</v>
      </c>
      <c r="BO200" s="82"/>
      <c r="BP200" s="82"/>
      <c r="BQ200" s="82"/>
      <c r="BR200" s="82"/>
      <c r="BS200" s="82"/>
      <c r="BT200" s="24"/>
      <c r="BU200" s="24"/>
      <c r="BV200" s="24"/>
      <c r="BW200" s="24"/>
      <c r="BX200" s="24"/>
      <c r="BY200" s="24"/>
    </row>
    <row r="201" spans="1:79" ht="15" customHeight="1" x14ac:dyDescent="0.2">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x14ac:dyDescent="0.2">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x14ac:dyDescent="0.2">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x14ac:dyDescent="0.2">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x14ac:dyDescent="0.2">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x14ac:dyDescent="0.2">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x14ac:dyDescent="0.2">
      <c r="A207" s="86" t="s">
        <v>388</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x14ac:dyDescent="0.2">
      <c r="A208" s="73" t="s">
        <v>521</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x14ac:dyDescent="0.2">
      <c r="A210" s="81" t="s">
        <v>390</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x14ac:dyDescent="0.25">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13" t="s">
        <v>392</v>
      </c>
      <c r="AV215" s="313"/>
      <c r="AW215" s="313"/>
      <c r="AX215" s="313"/>
      <c r="AY215" s="313"/>
      <c r="AZ215" s="313"/>
      <c r="BA215" s="313"/>
      <c r="BB215" s="313"/>
      <c r="BC215" s="313"/>
      <c r="BD215" s="313"/>
      <c r="BE215" s="313"/>
      <c r="BF215" s="313"/>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A185 A194">
    <cfRule type="cellIs" dxfId="47"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8FF7-A244-449F-A9CC-A18DF70750D1}">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57" customHeight="1" x14ac:dyDescent="0.2">
      <c r="A11" s="23">
        <v>3</v>
      </c>
      <c r="B11" s="221" t="s">
        <v>533</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522</v>
      </c>
      <c r="AD11" s="74"/>
      <c r="AE11" s="74"/>
      <c r="AF11" s="74"/>
      <c r="AG11" s="74"/>
      <c r="AH11" s="74"/>
      <c r="AI11" s="74"/>
      <c r="AJ11" s="74"/>
      <c r="AK11" s="74"/>
      <c r="AL11" s="74"/>
      <c r="AM11" s="74"/>
      <c r="AN11" s="24"/>
      <c r="AO11" s="74" t="s">
        <v>523</v>
      </c>
      <c r="AP11" s="74"/>
      <c r="AQ11" s="74"/>
      <c r="AR11" s="74"/>
      <c r="AS11" s="74"/>
      <c r="AT11" s="74"/>
      <c r="AU11" s="74"/>
      <c r="AV11" s="74"/>
      <c r="AW11" s="74"/>
      <c r="AX11" s="74"/>
      <c r="AY11" s="74"/>
      <c r="AZ11" s="74"/>
      <c r="BA11" s="7"/>
      <c r="BB11" s="74" t="s">
        <v>524</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534</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535</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536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356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544280</v>
      </c>
      <c r="AJ33" s="84"/>
      <c r="AK33" s="84"/>
      <c r="AL33" s="84"/>
      <c r="AM33" s="84"/>
      <c r="AN33" s="84"/>
      <c r="AO33" s="84">
        <v>600000</v>
      </c>
      <c r="AP33" s="84"/>
      <c r="AQ33" s="84"/>
      <c r="AR33" s="84"/>
      <c r="AS33" s="84"/>
      <c r="AT33" s="84"/>
      <c r="AU33" s="84">
        <v>650000</v>
      </c>
      <c r="AV33" s="84"/>
      <c r="AW33" s="84"/>
      <c r="AX33" s="84"/>
      <c r="AY33" s="84"/>
      <c r="AZ33" s="84"/>
      <c r="BA33" s="84">
        <v>705000</v>
      </c>
      <c r="BB33" s="84"/>
      <c r="BC33" s="84"/>
      <c r="BD33" s="84"/>
      <c r="BE33" s="84"/>
      <c r="BF33" s="84"/>
      <c r="BG33" s="84">
        <v>760000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544280</v>
      </c>
      <c r="AJ34" s="84"/>
      <c r="AK34" s="84"/>
      <c r="AL34" s="84"/>
      <c r="AM34" s="84"/>
      <c r="AN34" s="84"/>
      <c r="AO34" s="84">
        <v>600000</v>
      </c>
      <c r="AP34" s="84"/>
      <c r="AQ34" s="84"/>
      <c r="AR34" s="84"/>
      <c r="AS34" s="84"/>
      <c r="AT34" s="84"/>
      <c r="AU34" s="84">
        <v>650000</v>
      </c>
      <c r="AV34" s="84"/>
      <c r="AW34" s="84"/>
      <c r="AX34" s="84"/>
      <c r="AY34" s="84"/>
      <c r="AZ34" s="84"/>
      <c r="BA34" s="84">
        <v>705000</v>
      </c>
      <c r="BB34" s="84"/>
      <c r="BC34" s="84"/>
      <c r="BD34" s="84"/>
      <c r="BE34" s="84"/>
      <c r="BF34" s="84"/>
      <c r="BG34" s="84">
        <v>760000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2730</v>
      </c>
      <c r="B59" s="279"/>
      <c r="C59" s="279"/>
      <c r="D59" s="279"/>
      <c r="E59" s="279"/>
      <c r="F59" s="279"/>
      <c r="G59" s="280" t="s">
        <v>525</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544280</v>
      </c>
      <c r="AJ59" s="284"/>
      <c r="AK59" s="284"/>
      <c r="AL59" s="284"/>
      <c r="AM59" s="284"/>
      <c r="AN59" s="285"/>
      <c r="AO59" s="283">
        <v>600000</v>
      </c>
      <c r="AP59" s="284"/>
      <c r="AQ59" s="284"/>
      <c r="AR59" s="284"/>
      <c r="AS59" s="284"/>
      <c r="AT59" s="285"/>
      <c r="AU59" s="283">
        <v>650000</v>
      </c>
      <c r="AV59" s="284"/>
      <c r="AW59" s="284"/>
      <c r="AX59" s="284"/>
      <c r="AY59" s="284"/>
      <c r="AZ59" s="285"/>
      <c r="BA59" s="283">
        <v>705000</v>
      </c>
      <c r="BB59" s="284"/>
      <c r="BC59" s="284"/>
      <c r="BD59" s="284"/>
      <c r="BE59" s="284"/>
      <c r="BF59" s="285"/>
      <c r="BG59" s="283">
        <v>760000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544280</v>
      </c>
      <c r="AJ60" s="284"/>
      <c r="AK60" s="284"/>
      <c r="AL60" s="284"/>
      <c r="AM60" s="284"/>
      <c r="AN60" s="285"/>
      <c r="AO60" s="283">
        <v>600000</v>
      </c>
      <c r="AP60" s="284"/>
      <c r="AQ60" s="284"/>
      <c r="AR60" s="284"/>
      <c r="AS60" s="284"/>
      <c r="AT60" s="285"/>
      <c r="AU60" s="283">
        <v>650000</v>
      </c>
      <c r="AV60" s="284"/>
      <c r="AW60" s="284"/>
      <c r="AX60" s="284"/>
      <c r="AY60" s="284"/>
      <c r="AZ60" s="285"/>
      <c r="BA60" s="283">
        <v>705000</v>
      </c>
      <c r="BB60" s="284"/>
      <c r="BC60" s="284"/>
      <c r="BD60" s="284"/>
      <c r="BE60" s="284"/>
      <c r="BF60" s="285"/>
      <c r="BG60" s="283">
        <v>760000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x14ac:dyDescent="0.2">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x14ac:dyDescent="0.2">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x14ac:dyDescent="0.2">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x14ac:dyDescent="0.2">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x14ac:dyDescent="0.2">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x14ac:dyDescent="0.2">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x14ac:dyDescent="0.2">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x14ac:dyDescent="0.2">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x14ac:dyDescent="0.2">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x14ac:dyDescent="0.2">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544280</v>
      </c>
      <c r="AJ75" s="84"/>
      <c r="AK75" s="84"/>
      <c r="AL75" s="84"/>
      <c r="AM75" s="84"/>
      <c r="AN75" s="84"/>
      <c r="AO75" s="84">
        <v>600000</v>
      </c>
      <c r="AP75" s="84"/>
      <c r="AQ75" s="84"/>
      <c r="AR75" s="84"/>
      <c r="AS75" s="84"/>
      <c r="AT75" s="84"/>
      <c r="AU75" s="84">
        <v>650000</v>
      </c>
      <c r="AV75" s="84"/>
      <c r="AW75" s="84"/>
      <c r="AX75" s="84"/>
      <c r="AY75" s="84"/>
      <c r="AZ75" s="84"/>
      <c r="BA75" s="84">
        <v>705000</v>
      </c>
      <c r="BB75" s="84"/>
      <c r="BC75" s="84"/>
      <c r="BD75" s="84"/>
      <c r="BE75" s="84"/>
      <c r="BF75" s="84"/>
      <c r="BG75" s="84">
        <v>760000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x14ac:dyDescent="0.2">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544280</v>
      </c>
      <c r="AJ76" s="84"/>
      <c r="AK76" s="84"/>
      <c r="AL76" s="84"/>
      <c r="AM76" s="84"/>
      <c r="AN76" s="84"/>
      <c r="AO76" s="84">
        <v>600000</v>
      </c>
      <c r="AP76" s="84"/>
      <c r="AQ76" s="84"/>
      <c r="AR76" s="84"/>
      <c r="AS76" s="84"/>
      <c r="AT76" s="84"/>
      <c r="AU76" s="84">
        <v>650000</v>
      </c>
      <c r="AV76" s="84"/>
      <c r="AW76" s="84"/>
      <c r="AX76" s="84"/>
      <c r="AY76" s="84"/>
      <c r="AZ76" s="84"/>
      <c r="BA76" s="84">
        <v>705000</v>
      </c>
      <c r="BB76" s="84"/>
      <c r="BC76" s="84"/>
      <c r="BD76" s="84"/>
      <c r="BE76" s="84"/>
      <c r="BF76" s="84"/>
      <c r="BG76" s="84">
        <v>760000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x14ac:dyDescent="0.2">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x14ac:dyDescent="0.2">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x14ac:dyDescent="0.2">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x14ac:dyDescent="0.2">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x14ac:dyDescent="0.25">
      <c r="A81" s="121" t="s">
        <v>365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x14ac:dyDescent="0.2">
      <c r="A82" s="128" t="s">
        <v>358</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x14ac:dyDescent="0.25">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359</v>
      </c>
      <c r="AJ83" s="124"/>
      <c r="AK83" s="124"/>
      <c r="AL83" s="124"/>
      <c r="AM83" s="124"/>
      <c r="AN83" s="125"/>
      <c r="AO83" s="123" t="s">
        <v>360</v>
      </c>
      <c r="AP83" s="124"/>
      <c r="AQ83" s="124"/>
      <c r="AR83" s="124"/>
      <c r="AS83" s="124"/>
      <c r="AT83" s="125"/>
      <c r="AU83" s="123" t="s">
        <v>361</v>
      </c>
      <c r="AV83" s="124"/>
      <c r="AW83" s="124"/>
      <c r="AX83" s="124"/>
      <c r="AY83" s="124"/>
      <c r="AZ83" s="125"/>
      <c r="BA83" s="123" t="s">
        <v>362</v>
      </c>
      <c r="BB83" s="124"/>
      <c r="BC83" s="124"/>
      <c r="BD83" s="124"/>
      <c r="BE83" s="124"/>
      <c r="BF83" s="125"/>
      <c r="BG83" s="123" t="s">
        <v>363</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x14ac:dyDescent="0.25">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x14ac:dyDescent="0.2">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x14ac:dyDescent="0.2">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x14ac:dyDescent="0.2">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x14ac:dyDescent="0.2">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x14ac:dyDescent="0.2">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x14ac:dyDescent="0.2">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x14ac:dyDescent="0.2">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x14ac:dyDescent="0.2">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x14ac:dyDescent="0.2">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x14ac:dyDescent="0.2">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x14ac:dyDescent="0.2">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x14ac:dyDescent="0.2">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x14ac:dyDescent="0.2">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x14ac:dyDescent="0.2">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x14ac:dyDescent="0.2">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x14ac:dyDescent="0.2">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x14ac:dyDescent="0.2">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x14ac:dyDescent="0.25">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x14ac:dyDescent="0.25">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x14ac:dyDescent="0.2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x14ac:dyDescent="0.25">
      <c r="A109" s="121" t="s">
        <v>366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x14ac:dyDescent="0.2">
      <c r="A110" s="128" t="s">
        <v>358</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x14ac:dyDescent="0.25">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359</v>
      </c>
      <c r="AJ111" s="124"/>
      <c r="AK111" s="124"/>
      <c r="AL111" s="124"/>
      <c r="AM111" s="124"/>
      <c r="AN111" s="125"/>
      <c r="AO111" s="123" t="s">
        <v>360</v>
      </c>
      <c r="AP111" s="124"/>
      <c r="AQ111" s="124"/>
      <c r="AR111" s="124"/>
      <c r="AS111" s="124"/>
      <c r="AT111" s="125"/>
      <c r="AU111" s="123" t="s">
        <v>361</v>
      </c>
      <c r="AV111" s="124"/>
      <c r="AW111" s="124"/>
      <c r="AX111" s="124"/>
      <c r="AY111" s="124"/>
      <c r="AZ111" s="125"/>
      <c r="BA111" s="123" t="s">
        <v>362</v>
      </c>
      <c r="BB111" s="124"/>
      <c r="BC111" s="124"/>
      <c r="BD111" s="124"/>
      <c r="BE111" s="124"/>
      <c r="BF111" s="125"/>
      <c r="BG111" s="123" t="s">
        <v>363</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x14ac:dyDescent="0.25">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x14ac:dyDescent="0.2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x14ac:dyDescent="0.25">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x14ac:dyDescent="0.25">
      <c r="A115" s="279">
        <v>1</v>
      </c>
      <c r="B115" s="279"/>
      <c r="C115" s="286" t="s">
        <v>526</v>
      </c>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8"/>
      <c r="AE115" s="288"/>
      <c r="AF115" s="288"/>
      <c r="AG115" s="288"/>
      <c r="AH115" s="289"/>
      <c r="AI115" s="290">
        <v>0</v>
      </c>
      <c r="AJ115" s="291"/>
      <c r="AK115" s="291"/>
      <c r="AL115" s="291"/>
      <c r="AM115" s="291"/>
      <c r="AN115" s="291"/>
      <c r="AO115" s="292">
        <v>0</v>
      </c>
      <c r="AP115" s="293"/>
      <c r="AQ115" s="293"/>
      <c r="AR115" s="293"/>
      <c r="AS115" s="293"/>
      <c r="AT115" s="293"/>
      <c r="AU115" s="290">
        <v>0</v>
      </c>
      <c r="AV115" s="291"/>
      <c r="AW115" s="291"/>
      <c r="AX115" s="291"/>
      <c r="AY115" s="291"/>
      <c r="AZ115" s="291"/>
      <c r="BA115" s="290">
        <v>0</v>
      </c>
      <c r="BB115" s="291"/>
      <c r="BC115" s="291"/>
      <c r="BD115" s="291"/>
      <c r="BE115" s="291"/>
      <c r="BF115" s="291"/>
      <c r="BG115" s="290">
        <v>0</v>
      </c>
      <c r="BH115" s="291"/>
      <c r="BI115" s="291"/>
      <c r="BJ115" s="291"/>
      <c r="BK115" s="291"/>
      <c r="BL115" s="291"/>
      <c r="CA115" s="13" t="s">
        <v>287</v>
      </c>
    </row>
    <row r="116" spans="1:79" s="13" customFormat="1" ht="15" x14ac:dyDescent="0.25">
      <c r="A116" s="279" t="s">
        <v>250</v>
      </c>
      <c r="B116" s="279"/>
      <c r="C116" s="286" t="s">
        <v>4</v>
      </c>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8"/>
      <c r="AE116" s="288"/>
      <c r="AF116" s="288"/>
      <c r="AG116" s="288"/>
      <c r="AH116" s="289"/>
      <c r="AI116" s="290">
        <v>0</v>
      </c>
      <c r="AJ116" s="291"/>
      <c r="AK116" s="291"/>
      <c r="AL116" s="291"/>
      <c r="AM116" s="291"/>
      <c r="AN116" s="291"/>
      <c r="AO116" s="292">
        <v>0</v>
      </c>
      <c r="AP116" s="293"/>
      <c r="AQ116" s="293"/>
      <c r="AR116" s="293"/>
      <c r="AS116" s="293"/>
      <c r="AT116" s="293"/>
      <c r="AU116" s="290">
        <v>0</v>
      </c>
      <c r="AV116" s="291"/>
      <c r="AW116" s="291"/>
      <c r="AX116" s="291"/>
      <c r="AY116" s="291"/>
      <c r="AZ116" s="291"/>
      <c r="BA116" s="290">
        <v>0</v>
      </c>
      <c r="BB116" s="291"/>
      <c r="BC116" s="291"/>
      <c r="BD116" s="291"/>
      <c r="BE116" s="291"/>
      <c r="BF116" s="291"/>
      <c r="BG116" s="290">
        <v>0</v>
      </c>
      <c r="BH116" s="291"/>
      <c r="BI116" s="291"/>
      <c r="BJ116" s="291"/>
      <c r="BK116" s="291"/>
      <c r="BL116" s="291"/>
    </row>
    <row r="117" spans="1:79" s="13" customFormat="1" ht="14.25" customHeight="1" x14ac:dyDescent="0.25">
      <c r="A117" s="279" t="s">
        <v>250</v>
      </c>
      <c r="B117" s="279"/>
      <c r="C117" s="286" t="s">
        <v>42</v>
      </c>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5"/>
      <c r="AI117" s="290">
        <v>0</v>
      </c>
      <c r="AJ117" s="291"/>
      <c r="AK117" s="291"/>
      <c r="AL117" s="291"/>
      <c r="AM117" s="291"/>
      <c r="AN117" s="291"/>
      <c r="AO117" s="292">
        <v>0</v>
      </c>
      <c r="AP117" s="293"/>
      <c r="AQ117" s="293"/>
      <c r="AR117" s="293"/>
      <c r="AS117" s="293"/>
      <c r="AT117" s="293"/>
      <c r="AU117" s="290">
        <v>0</v>
      </c>
      <c r="AV117" s="291"/>
      <c r="AW117" s="291"/>
      <c r="AX117" s="291"/>
      <c r="AY117" s="291"/>
      <c r="AZ117" s="291"/>
      <c r="BA117" s="290">
        <v>0</v>
      </c>
      <c r="BB117" s="291"/>
      <c r="BC117" s="291"/>
      <c r="BD117" s="291"/>
      <c r="BE117" s="291"/>
      <c r="BF117" s="291"/>
      <c r="BG117" s="290">
        <v>0</v>
      </c>
      <c r="BH117" s="291"/>
      <c r="BI117" s="291"/>
      <c r="BJ117" s="291"/>
      <c r="BK117" s="291"/>
      <c r="BL117" s="291"/>
    </row>
    <row r="118" spans="1:79" s="13" customFormat="1" ht="14.25" customHeight="1" x14ac:dyDescent="0.25">
      <c r="A118" s="279" t="s">
        <v>250</v>
      </c>
      <c r="B118" s="279"/>
      <c r="C118" s="286" t="s">
        <v>43</v>
      </c>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5"/>
      <c r="AI118" s="290">
        <v>0</v>
      </c>
      <c r="AJ118" s="291"/>
      <c r="AK118" s="291"/>
      <c r="AL118" s="291"/>
      <c r="AM118" s="291"/>
      <c r="AN118" s="291"/>
      <c r="AO118" s="292">
        <v>0</v>
      </c>
      <c r="AP118" s="293"/>
      <c r="AQ118" s="293"/>
      <c r="AR118" s="293"/>
      <c r="AS118" s="293"/>
      <c r="AT118" s="293"/>
      <c r="AU118" s="290">
        <v>0</v>
      </c>
      <c r="AV118" s="291"/>
      <c r="AW118" s="291"/>
      <c r="AX118" s="291"/>
      <c r="AY118" s="291"/>
      <c r="AZ118" s="291"/>
      <c r="BA118" s="290">
        <v>0</v>
      </c>
      <c r="BB118" s="291"/>
      <c r="BC118" s="291"/>
      <c r="BD118" s="291"/>
      <c r="BE118" s="291"/>
      <c r="BF118" s="291"/>
      <c r="BG118" s="290">
        <v>0</v>
      </c>
      <c r="BH118" s="291"/>
      <c r="BI118" s="291"/>
      <c r="BJ118" s="291"/>
      <c r="BK118" s="291"/>
      <c r="BL118" s="291"/>
    </row>
    <row r="119" spans="1:79" s="13" customFormat="1" ht="15" customHeight="1" x14ac:dyDescent="0.25">
      <c r="A119" s="279">
        <v>2</v>
      </c>
      <c r="B119" s="279"/>
      <c r="C119" s="286" t="s">
        <v>527</v>
      </c>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5"/>
      <c r="AI119" s="290">
        <v>544280</v>
      </c>
      <c r="AJ119" s="291"/>
      <c r="AK119" s="291"/>
      <c r="AL119" s="291"/>
      <c r="AM119" s="291"/>
      <c r="AN119" s="291"/>
      <c r="AO119" s="292">
        <v>600000</v>
      </c>
      <c r="AP119" s="293"/>
      <c r="AQ119" s="293"/>
      <c r="AR119" s="293"/>
      <c r="AS119" s="293"/>
      <c r="AT119" s="293"/>
      <c r="AU119" s="290">
        <v>650000</v>
      </c>
      <c r="AV119" s="291"/>
      <c r="AW119" s="291"/>
      <c r="AX119" s="291"/>
      <c r="AY119" s="291"/>
      <c r="AZ119" s="291"/>
      <c r="BA119" s="290">
        <v>705000</v>
      </c>
      <c r="BB119" s="291"/>
      <c r="BC119" s="291"/>
      <c r="BD119" s="291"/>
      <c r="BE119" s="291"/>
      <c r="BF119" s="291"/>
      <c r="BG119" s="290">
        <v>760000</v>
      </c>
      <c r="BH119" s="291"/>
      <c r="BI119" s="291"/>
      <c r="BJ119" s="291"/>
      <c r="BK119" s="291"/>
      <c r="BL119" s="291"/>
    </row>
    <row r="120" spans="1:79" s="13" customFormat="1" ht="15" x14ac:dyDescent="0.25">
      <c r="A120" s="279" t="s">
        <v>250</v>
      </c>
      <c r="B120" s="279"/>
      <c r="C120" s="286" t="s">
        <v>4</v>
      </c>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5"/>
      <c r="AI120" s="290">
        <v>544280</v>
      </c>
      <c r="AJ120" s="291"/>
      <c r="AK120" s="291"/>
      <c r="AL120" s="291"/>
      <c r="AM120" s="291"/>
      <c r="AN120" s="291"/>
      <c r="AO120" s="292">
        <v>600000</v>
      </c>
      <c r="AP120" s="293"/>
      <c r="AQ120" s="293"/>
      <c r="AR120" s="293"/>
      <c r="AS120" s="293"/>
      <c r="AT120" s="293"/>
      <c r="AU120" s="290">
        <v>650000</v>
      </c>
      <c r="AV120" s="291"/>
      <c r="AW120" s="291"/>
      <c r="AX120" s="291"/>
      <c r="AY120" s="291"/>
      <c r="AZ120" s="291"/>
      <c r="BA120" s="290">
        <v>705000</v>
      </c>
      <c r="BB120" s="291"/>
      <c r="BC120" s="291"/>
      <c r="BD120" s="291"/>
      <c r="BE120" s="291"/>
      <c r="BF120" s="291"/>
      <c r="BG120" s="290">
        <v>760000</v>
      </c>
      <c r="BH120" s="291"/>
      <c r="BI120" s="291"/>
      <c r="BJ120" s="291"/>
      <c r="BK120" s="291"/>
      <c r="BL120" s="291"/>
    </row>
    <row r="121" spans="1:79" s="13" customFormat="1" ht="14.25" customHeight="1" x14ac:dyDescent="0.25">
      <c r="A121" s="279" t="s">
        <v>250</v>
      </c>
      <c r="B121" s="279"/>
      <c r="C121" s="286" t="s">
        <v>42</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5"/>
      <c r="AI121" s="290">
        <v>0</v>
      </c>
      <c r="AJ121" s="291"/>
      <c r="AK121" s="291"/>
      <c r="AL121" s="291"/>
      <c r="AM121" s="291"/>
      <c r="AN121" s="291"/>
      <c r="AO121" s="292">
        <v>0</v>
      </c>
      <c r="AP121" s="293"/>
      <c r="AQ121" s="293"/>
      <c r="AR121" s="293"/>
      <c r="AS121" s="293"/>
      <c r="AT121" s="293"/>
      <c r="AU121" s="290">
        <v>0</v>
      </c>
      <c r="AV121" s="291"/>
      <c r="AW121" s="291"/>
      <c r="AX121" s="291"/>
      <c r="AY121" s="291"/>
      <c r="AZ121" s="291"/>
      <c r="BA121" s="290">
        <v>0</v>
      </c>
      <c r="BB121" s="291"/>
      <c r="BC121" s="291"/>
      <c r="BD121" s="291"/>
      <c r="BE121" s="291"/>
      <c r="BF121" s="291"/>
      <c r="BG121" s="290">
        <v>0</v>
      </c>
      <c r="BH121" s="291"/>
      <c r="BI121" s="291"/>
      <c r="BJ121" s="291"/>
      <c r="BK121" s="291"/>
      <c r="BL121" s="291"/>
    </row>
    <row r="122" spans="1:79" s="13" customFormat="1" ht="14.25" customHeight="1" x14ac:dyDescent="0.25">
      <c r="A122" s="279" t="s">
        <v>250</v>
      </c>
      <c r="B122" s="279"/>
      <c r="C122" s="286" t="s">
        <v>43</v>
      </c>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5"/>
      <c r="AI122" s="290">
        <v>0</v>
      </c>
      <c r="AJ122" s="291"/>
      <c r="AK122" s="291"/>
      <c r="AL122" s="291"/>
      <c r="AM122" s="291"/>
      <c r="AN122" s="291"/>
      <c r="AO122" s="292">
        <v>0</v>
      </c>
      <c r="AP122" s="293"/>
      <c r="AQ122" s="293"/>
      <c r="AR122" s="293"/>
      <c r="AS122" s="293"/>
      <c r="AT122" s="293"/>
      <c r="AU122" s="290">
        <v>0</v>
      </c>
      <c r="AV122" s="291"/>
      <c r="AW122" s="291"/>
      <c r="AX122" s="291"/>
      <c r="AY122" s="291"/>
      <c r="AZ122" s="291"/>
      <c r="BA122" s="290">
        <v>0</v>
      </c>
      <c r="BB122" s="291"/>
      <c r="BC122" s="291"/>
      <c r="BD122" s="291"/>
      <c r="BE122" s="291"/>
      <c r="BF122" s="291"/>
      <c r="BG122" s="290">
        <v>0</v>
      </c>
      <c r="BH122" s="291"/>
      <c r="BI122" s="291"/>
      <c r="BJ122" s="291"/>
      <c r="BK122" s="291"/>
      <c r="BL122" s="291"/>
    </row>
    <row r="123" spans="1:79" s="13" customFormat="1" ht="15" x14ac:dyDescent="0.2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544280</v>
      </c>
      <c r="AJ123" s="84"/>
      <c r="AK123" s="84"/>
      <c r="AL123" s="84"/>
      <c r="AM123" s="84"/>
      <c r="AN123" s="84"/>
      <c r="AO123" s="84">
        <v>600000</v>
      </c>
      <c r="AP123" s="84"/>
      <c r="AQ123" s="84"/>
      <c r="AR123" s="84"/>
      <c r="AS123" s="84"/>
      <c r="AT123" s="84"/>
      <c r="AU123" s="84">
        <v>650000</v>
      </c>
      <c r="AV123" s="84"/>
      <c r="AW123" s="84"/>
      <c r="AX123" s="84"/>
      <c r="AY123" s="84"/>
      <c r="AZ123" s="84"/>
      <c r="BA123" s="84">
        <v>705000</v>
      </c>
      <c r="BB123" s="84"/>
      <c r="BC123" s="84"/>
      <c r="BD123" s="84"/>
      <c r="BE123" s="84"/>
      <c r="BF123" s="84"/>
      <c r="BG123" s="84">
        <v>760000</v>
      </c>
      <c r="BH123" s="84"/>
      <c r="BI123" s="84"/>
      <c r="BJ123" s="84"/>
      <c r="BK123" s="84"/>
      <c r="BL123" s="84"/>
      <c r="BM123" s="33"/>
      <c r="BN123" s="33"/>
      <c r="BO123" s="33"/>
      <c r="BP123" s="33"/>
      <c r="BQ123" s="33"/>
      <c r="BR123" s="33"/>
      <c r="BS123" s="33"/>
      <c r="BT123" s="33"/>
      <c r="BU123" s="33"/>
      <c r="BV123" s="33"/>
      <c r="BW123" s="33"/>
      <c r="BX123" s="33"/>
      <c r="BY123" s="33"/>
    </row>
    <row r="124" spans="1:79" s="13" customFormat="1" ht="15" x14ac:dyDescent="0.2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544280</v>
      </c>
      <c r="AJ124" s="84"/>
      <c r="AK124" s="84"/>
      <c r="AL124" s="84"/>
      <c r="AM124" s="84"/>
      <c r="AN124" s="84"/>
      <c r="AO124" s="84">
        <v>600000</v>
      </c>
      <c r="AP124" s="84"/>
      <c r="AQ124" s="84"/>
      <c r="AR124" s="84"/>
      <c r="AS124" s="84"/>
      <c r="AT124" s="84"/>
      <c r="AU124" s="84">
        <v>650000</v>
      </c>
      <c r="AV124" s="84"/>
      <c r="AW124" s="84"/>
      <c r="AX124" s="84"/>
      <c r="AY124" s="84"/>
      <c r="AZ124" s="84"/>
      <c r="BA124" s="84">
        <v>705000</v>
      </c>
      <c r="BB124" s="84"/>
      <c r="BC124" s="84"/>
      <c r="BD124" s="84"/>
      <c r="BE124" s="84"/>
      <c r="BF124" s="84"/>
      <c r="BG124" s="84">
        <v>760000</v>
      </c>
      <c r="BH124" s="84"/>
      <c r="BI124" s="84"/>
      <c r="BJ124" s="84"/>
      <c r="BK124" s="84"/>
      <c r="BL124" s="84"/>
      <c r="BM124" s="33"/>
      <c r="BN124" s="33"/>
      <c r="BO124" s="33"/>
      <c r="BP124" s="33"/>
      <c r="BQ124" s="33"/>
      <c r="BR124" s="33"/>
      <c r="BS124" s="33"/>
      <c r="BT124" s="33"/>
      <c r="BU124" s="33"/>
      <c r="BV124" s="33"/>
      <c r="BW124" s="33"/>
      <c r="BX124" s="33"/>
      <c r="BY124" s="33"/>
    </row>
    <row r="125" spans="1:79" s="13" customFormat="1" ht="15" x14ac:dyDescent="0.2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0</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79" s="13" customFormat="1" ht="15" x14ac:dyDescent="0.2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79" s="13" customFormat="1" ht="15" x14ac:dyDescent="0.2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79" s="13" customFormat="1" ht="30" customHeight="1" x14ac:dyDescent="0.25">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x14ac:dyDescent="0.2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x14ac:dyDescent="0.2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x14ac:dyDescent="0.2">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x14ac:dyDescent="0.2">
      <c r="A132" s="86" t="s">
        <v>367</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x14ac:dyDescent="0.2">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368</v>
      </c>
      <c r="AG133" s="82"/>
      <c r="AH133" s="82"/>
      <c r="AI133" s="82"/>
      <c r="AJ133" s="82"/>
      <c r="AK133" s="82"/>
      <c r="AL133" s="82"/>
      <c r="AM133" s="82"/>
      <c r="AN133" s="82"/>
      <c r="AO133" s="82"/>
      <c r="AP133" s="82"/>
      <c r="AQ133" s="82"/>
      <c r="AR133" s="82"/>
      <c r="AS133" s="82"/>
      <c r="AT133" s="82"/>
      <c r="AU133" s="82" t="s">
        <v>369</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370</v>
      </c>
      <c r="AQ134" s="82"/>
      <c r="AR134" s="82"/>
      <c r="AS134" s="82"/>
      <c r="AT134" s="82"/>
      <c r="AU134" s="82" t="s">
        <v>4</v>
      </c>
      <c r="AV134" s="82"/>
      <c r="AW134" s="82"/>
      <c r="AX134" s="82"/>
      <c r="AY134" s="82"/>
      <c r="AZ134" s="82" t="s">
        <v>3</v>
      </c>
      <c r="BA134" s="82"/>
      <c r="BB134" s="82"/>
      <c r="BC134" s="82"/>
      <c r="BD134" s="82"/>
      <c r="BE134" s="82" t="s">
        <v>371</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x14ac:dyDescent="0.2">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x14ac:dyDescent="0.2">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x14ac:dyDescent="0.2">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304" customFormat="1" ht="25.5" customHeight="1" x14ac:dyDescent="0.2">
      <c r="A138" s="296" t="s">
        <v>1</v>
      </c>
      <c r="B138" s="296"/>
      <c r="C138" s="296"/>
      <c r="D138" s="297" t="s">
        <v>528</v>
      </c>
      <c r="E138" s="294"/>
      <c r="F138" s="294"/>
      <c r="G138" s="294"/>
      <c r="H138" s="294"/>
      <c r="I138" s="294"/>
      <c r="J138" s="294"/>
      <c r="K138" s="294"/>
      <c r="L138" s="294"/>
      <c r="M138" s="294"/>
      <c r="N138" s="294"/>
      <c r="O138" s="294"/>
      <c r="P138" s="295"/>
      <c r="Q138" s="296" t="s">
        <v>406</v>
      </c>
      <c r="R138" s="296"/>
      <c r="S138" s="296"/>
      <c r="T138" s="296"/>
      <c r="U138" s="296"/>
      <c r="V138" s="297" t="s">
        <v>335</v>
      </c>
      <c r="W138" s="294"/>
      <c r="X138" s="294"/>
      <c r="Y138" s="294"/>
      <c r="Z138" s="294"/>
      <c r="AA138" s="294"/>
      <c r="AB138" s="294"/>
      <c r="AC138" s="294"/>
      <c r="AD138" s="294"/>
      <c r="AE138" s="295"/>
      <c r="AF138" s="300">
        <v>25</v>
      </c>
      <c r="AG138" s="300"/>
      <c r="AH138" s="300"/>
      <c r="AI138" s="300"/>
      <c r="AJ138" s="300"/>
      <c r="AK138" s="300">
        <v>0</v>
      </c>
      <c r="AL138" s="300"/>
      <c r="AM138" s="300"/>
      <c r="AN138" s="300"/>
      <c r="AO138" s="300"/>
      <c r="AP138" s="300">
        <v>25</v>
      </c>
      <c r="AQ138" s="300"/>
      <c r="AR138" s="300"/>
      <c r="AS138" s="300"/>
      <c r="AT138" s="300"/>
      <c r="AU138" s="300">
        <v>30</v>
      </c>
      <c r="AV138" s="300"/>
      <c r="AW138" s="300"/>
      <c r="AX138" s="300"/>
      <c r="AY138" s="300"/>
      <c r="AZ138" s="300">
        <v>0</v>
      </c>
      <c r="BA138" s="300"/>
      <c r="BB138" s="300"/>
      <c r="BC138" s="300"/>
      <c r="BD138" s="300"/>
      <c r="BE138" s="300">
        <v>30</v>
      </c>
      <c r="BF138" s="300"/>
      <c r="BG138" s="300"/>
      <c r="BH138" s="300"/>
      <c r="BI138" s="300"/>
      <c r="BJ138" s="301"/>
      <c r="BK138" s="301"/>
      <c r="BL138" s="301"/>
      <c r="BM138" s="301"/>
      <c r="BN138" s="301"/>
      <c r="BO138" s="302"/>
      <c r="BP138" s="302"/>
      <c r="BQ138" s="302"/>
      <c r="BR138" s="302"/>
      <c r="BS138" s="302"/>
      <c r="BT138" s="302"/>
      <c r="BU138" s="302"/>
      <c r="BV138" s="302"/>
      <c r="BW138" s="302"/>
      <c r="BX138" s="302"/>
      <c r="BY138" s="303"/>
      <c r="CA138" s="304" t="s">
        <v>288</v>
      </c>
    </row>
    <row r="139" spans="1:79" ht="15" customHeight="1" x14ac:dyDescent="0.2">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x14ac:dyDescent="0.2">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304" customFormat="1" ht="15" customHeight="1" x14ac:dyDescent="0.2">
      <c r="A141" s="296" t="s">
        <v>1</v>
      </c>
      <c r="B141" s="296"/>
      <c r="C141" s="296"/>
      <c r="D141" s="297" t="s">
        <v>529</v>
      </c>
      <c r="E141" s="294"/>
      <c r="F141" s="294"/>
      <c r="G141" s="294"/>
      <c r="H141" s="294"/>
      <c r="I141" s="294"/>
      <c r="J141" s="294"/>
      <c r="K141" s="294"/>
      <c r="L141" s="294"/>
      <c r="M141" s="294"/>
      <c r="N141" s="294"/>
      <c r="O141" s="294"/>
      <c r="P141" s="295"/>
      <c r="Q141" s="296" t="s">
        <v>470</v>
      </c>
      <c r="R141" s="296"/>
      <c r="S141" s="296"/>
      <c r="T141" s="296"/>
      <c r="U141" s="296"/>
      <c r="V141" s="297" t="s">
        <v>335</v>
      </c>
      <c r="W141" s="294"/>
      <c r="X141" s="294"/>
      <c r="Y141" s="294"/>
      <c r="Z141" s="294"/>
      <c r="AA141" s="294"/>
      <c r="AB141" s="294"/>
      <c r="AC141" s="294"/>
      <c r="AD141" s="294"/>
      <c r="AE141" s="295"/>
      <c r="AF141" s="300">
        <v>25</v>
      </c>
      <c r="AG141" s="300"/>
      <c r="AH141" s="300"/>
      <c r="AI141" s="300"/>
      <c r="AJ141" s="300"/>
      <c r="AK141" s="300">
        <v>0</v>
      </c>
      <c r="AL141" s="300"/>
      <c r="AM141" s="300"/>
      <c r="AN141" s="300"/>
      <c r="AO141" s="300"/>
      <c r="AP141" s="300">
        <v>25</v>
      </c>
      <c r="AQ141" s="300"/>
      <c r="AR141" s="300"/>
      <c r="AS141" s="300"/>
      <c r="AT141" s="300"/>
      <c r="AU141" s="300">
        <v>30</v>
      </c>
      <c r="AV141" s="300"/>
      <c r="AW141" s="300"/>
      <c r="AX141" s="300"/>
      <c r="AY141" s="300"/>
      <c r="AZ141" s="300">
        <v>0</v>
      </c>
      <c r="BA141" s="300"/>
      <c r="BB141" s="300"/>
      <c r="BC141" s="300"/>
      <c r="BD141" s="300"/>
      <c r="BE141" s="300">
        <v>30</v>
      </c>
      <c r="BF141" s="300"/>
      <c r="BG141" s="300"/>
      <c r="BH141" s="300"/>
      <c r="BI141" s="300"/>
      <c r="BJ141" s="301"/>
      <c r="BK141" s="301"/>
      <c r="BL141" s="301"/>
      <c r="BM141" s="301"/>
      <c r="BN141" s="301"/>
      <c r="BO141" s="302"/>
      <c r="BP141" s="302"/>
      <c r="BQ141" s="302"/>
      <c r="BR141" s="302"/>
      <c r="BS141" s="302"/>
      <c r="BT141" s="302"/>
      <c r="BU141" s="302"/>
      <c r="BV141" s="302"/>
      <c r="BW141" s="302"/>
      <c r="BX141" s="302"/>
      <c r="BY141" s="303"/>
      <c r="CA141" s="304" t="s">
        <v>289</v>
      </c>
    </row>
    <row r="142" spans="1:79" ht="15" customHeight="1" x14ac:dyDescent="0.2">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x14ac:dyDescent="0.2">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304" customFormat="1" ht="15" customHeight="1" x14ac:dyDescent="0.2">
      <c r="A144" s="296" t="s">
        <v>1</v>
      </c>
      <c r="B144" s="296"/>
      <c r="C144" s="296"/>
      <c r="D144" s="297" t="s">
        <v>530</v>
      </c>
      <c r="E144" s="294"/>
      <c r="F144" s="294"/>
      <c r="G144" s="294"/>
      <c r="H144" s="294"/>
      <c r="I144" s="294"/>
      <c r="J144" s="294"/>
      <c r="K144" s="294"/>
      <c r="L144" s="294"/>
      <c r="M144" s="294"/>
      <c r="N144" s="294"/>
      <c r="O144" s="294"/>
      <c r="P144" s="295"/>
      <c r="Q144" s="296" t="s">
        <v>404</v>
      </c>
      <c r="R144" s="296"/>
      <c r="S144" s="296"/>
      <c r="T144" s="296"/>
      <c r="U144" s="296"/>
      <c r="V144" s="298" t="s">
        <v>338</v>
      </c>
      <c r="W144" s="298"/>
      <c r="X144" s="298"/>
      <c r="Y144" s="298"/>
      <c r="Z144" s="298"/>
      <c r="AA144" s="298"/>
      <c r="AB144" s="298"/>
      <c r="AC144" s="298"/>
      <c r="AD144" s="298"/>
      <c r="AE144" s="298"/>
      <c r="AF144" s="300">
        <v>21771.18</v>
      </c>
      <c r="AG144" s="300"/>
      <c r="AH144" s="300"/>
      <c r="AI144" s="300"/>
      <c r="AJ144" s="300"/>
      <c r="AK144" s="300">
        <v>0</v>
      </c>
      <c r="AL144" s="300"/>
      <c r="AM144" s="300"/>
      <c r="AN144" s="300"/>
      <c r="AO144" s="300"/>
      <c r="AP144" s="300">
        <v>21771.18</v>
      </c>
      <c r="AQ144" s="300"/>
      <c r="AR144" s="300"/>
      <c r="AS144" s="300"/>
      <c r="AT144" s="300"/>
      <c r="AU144" s="300">
        <v>20000</v>
      </c>
      <c r="AV144" s="300"/>
      <c r="AW144" s="300"/>
      <c r="AX144" s="300"/>
      <c r="AY144" s="300"/>
      <c r="AZ144" s="300">
        <v>0</v>
      </c>
      <c r="BA144" s="300"/>
      <c r="BB144" s="300"/>
      <c r="BC144" s="300"/>
      <c r="BD144" s="300"/>
      <c r="BE144" s="300">
        <v>20000</v>
      </c>
      <c r="BF144" s="300"/>
      <c r="BG144" s="300"/>
      <c r="BH144" s="300"/>
      <c r="BI144" s="300"/>
      <c r="BJ144" s="301"/>
      <c r="BK144" s="301"/>
      <c r="BL144" s="301"/>
      <c r="BM144" s="301"/>
      <c r="BN144" s="301"/>
      <c r="BO144" s="302"/>
      <c r="BP144" s="302"/>
      <c r="BQ144" s="302"/>
      <c r="BR144" s="302"/>
      <c r="BS144" s="302"/>
      <c r="BT144" s="302"/>
      <c r="BU144" s="302"/>
      <c r="BV144" s="302"/>
      <c r="BW144" s="302"/>
      <c r="BX144" s="302"/>
      <c r="BY144" s="303"/>
      <c r="CA144" s="304" t="s">
        <v>290</v>
      </c>
    </row>
    <row r="145" spans="1:79" ht="15" customHeight="1" x14ac:dyDescent="0.2">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x14ac:dyDescent="0.2">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s="304" customFormat="1" ht="15" customHeight="1" x14ac:dyDescent="0.2">
      <c r="A147" s="296" t="s">
        <v>1</v>
      </c>
      <c r="B147" s="296"/>
      <c r="C147" s="296"/>
      <c r="D147" s="297" t="s">
        <v>531</v>
      </c>
      <c r="E147" s="294"/>
      <c r="F147" s="294"/>
      <c r="G147" s="294"/>
      <c r="H147" s="294"/>
      <c r="I147" s="294"/>
      <c r="J147" s="294"/>
      <c r="K147" s="294"/>
      <c r="L147" s="294"/>
      <c r="M147" s="294"/>
      <c r="N147" s="294"/>
      <c r="O147" s="294"/>
      <c r="P147" s="295"/>
      <c r="Q147" s="296" t="s">
        <v>409</v>
      </c>
      <c r="R147" s="296"/>
      <c r="S147" s="296"/>
      <c r="T147" s="296"/>
      <c r="U147" s="296"/>
      <c r="V147" s="297" t="s">
        <v>532</v>
      </c>
      <c r="W147" s="294"/>
      <c r="X147" s="294"/>
      <c r="Y147" s="294"/>
      <c r="Z147" s="294"/>
      <c r="AA147" s="294"/>
      <c r="AB147" s="294"/>
      <c r="AC147" s="294"/>
      <c r="AD147" s="294"/>
      <c r="AE147" s="295"/>
      <c r="AF147" s="300">
        <v>100</v>
      </c>
      <c r="AG147" s="300"/>
      <c r="AH147" s="300"/>
      <c r="AI147" s="300"/>
      <c r="AJ147" s="300"/>
      <c r="AK147" s="300">
        <v>0</v>
      </c>
      <c r="AL147" s="300"/>
      <c r="AM147" s="300"/>
      <c r="AN147" s="300"/>
      <c r="AO147" s="300"/>
      <c r="AP147" s="300">
        <v>100</v>
      </c>
      <c r="AQ147" s="300"/>
      <c r="AR147" s="300"/>
      <c r="AS147" s="300"/>
      <c r="AT147" s="300"/>
      <c r="AU147" s="300">
        <v>100</v>
      </c>
      <c r="AV147" s="300"/>
      <c r="AW147" s="300"/>
      <c r="AX147" s="300"/>
      <c r="AY147" s="300"/>
      <c r="AZ147" s="300">
        <v>0</v>
      </c>
      <c r="BA147" s="300"/>
      <c r="BB147" s="300"/>
      <c r="BC147" s="300"/>
      <c r="BD147" s="300"/>
      <c r="BE147" s="300">
        <v>100</v>
      </c>
      <c r="BF147" s="300"/>
      <c r="BG147" s="300"/>
      <c r="BH147" s="300"/>
      <c r="BI147" s="300"/>
      <c r="BJ147" s="301"/>
      <c r="BK147" s="301"/>
      <c r="BL147" s="301"/>
      <c r="BM147" s="301"/>
      <c r="BN147" s="301"/>
      <c r="BO147" s="302"/>
      <c r="BP147" s="302"/>
      <c r="BQ147" s="302"/>
      <c r="BR147" s="302"/>
      <c r="BS147" s="302"/>
      <c r="BT147" s="302"/>
      <c r="BU147" s="302"/>
      <c r="BV147" s="302"/>
      <c r="BW147" s="302"/>
      <c r="BX147" s="302"/>
      <c r="BY147" s="303"/>
      <c r="CA147" s="304" t="s">
        <v>291</v>
      </c>
    </row>
    <row r="148" spans="1:79" s="20" customFormat="1" ht="10.5" customHeight="1" x14ac:dyDescent="0.2">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x14ac:dyDescent="0.2">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x14ac:dyDescent="0.2">
      <c r="A150" s="225" t="s">
        <v>372</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x14ac:dyDescent="0.2">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373</v>
      </c>
      <c r="AG151" s="82"/>
      <c r="AH151" s="82"/>
      <c r="AI151" s="82"/>
      <c r="AJ151" s="82"/>
      <c r="AK151" s="82"/>
      <c r="AL151" s="82"/>
      <c r="AM151" s="82"/>
      <c r="AN151" s="82"/>
      <c r="AO151" s="82"/>
      <c r="AP151" s="82"/>
      <c r="AQ151" s="82"/>
      <c r="AR151" s="82"/>
      <c r="AS151" s="82"/>
      <c r="AT151" s="82"/>
      <c r="AU151" s="82" t="s">
        <v>374</v>
      </c>
      <c r="AV151" s="82"/>
      <c r="AW151" s="82"/>
      <c r="AX151" s="82"/>
      <c r="AY151" s="82"/>
      <c r="AZ151" s="82"/>
      <c r="BA151" s="82"/>
      <c r="BB151" s="82"/>
      <c r="BC151" s="82"/>
      <c r="BD151" s="82"/>
      <c r="BE151" s="82"/>
      <c r="BF151" s="82"/>
      <c r="BG151" s="82"/>
      <c r="BH151" s="82"/>
      <c r="BI151" s="82"/>
      <c r="BJ151" s="82" t="s">
        <v>375</v>
      </c>
      <c r="BK151" s="82"/>
      <c r="BL151" s="82"/>
      <c r="BM151" s="82"/>
      <c r="BN151" s="82"/>
      <c r="BO151" s="82"/>
      <c r="BP151" s="82"/>
      <c r="BQ151" s="82"/>
      <c r="BR151" s="82"/>
      <c r="BS151" s="82"/>
      <c r="BT151" s="82"/>
      <c r="BU151" s="82"/>
      <c r="BV151" s="82"/>
      <c r="BW151" s="82"/>
      <c r="BX151" s="82"/>
      <c r="BY151" s="24"/>
    </row>
    <row r="152" spans="1:79" ht="28.5"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370</v>
      </c>
      <c r="AQ152" s="82"/>
      <c r="AR152" s="82"/>
      <c r="AS152" s="82"/>
      <c r="AT152" s="82"/>
      <c r="AU152" s="82" t="s">
        <v>4</v>
      </c>
      <c r="AV152" s="82"/>
      <c r="AW152" s="82"/>
      <c r="AX152" s="82"/>
      <c r="AY152" s="82"/>
      <c r="AZ152" s="82" t="s">
        <v>3</v>
      </c>
      <c r="BA152" s="82"/>
      <c r="BB152" s="82"/>
      <c r="BC152" s="82"/>
      <c r="BD152" s="82"/>
      <c r="BE152" s="82" t="s">
        <v>371</v>
      </c>
      <c r="BF152" s="82"/>
      <c r="BG152" s="82"/>
      <c r="BH152" s="82"/>
      <c r="BI152" s="82"/>
      <c r="BJ152" s="82" t="s">
        <v>4</v>
      </c>
      <c r="BK152" s="82"/>
      <c r="BL152" s="82"/>
      <c r="BM152" s="82"/>
      <c r="BN152" s="82"/>
      <c r="BO152" s="82" t="s">
        <v>3</v>
      </c>
      <c r="BP152" s="82"/>
      <c r="BQ152" s="82"/>
      <c r="BR152" s="82"/>
      <c r="BS152" s="82"/>
      <c r="BT152" s="82" t="s">
        <v>376</v>
      </c>
      <c r="BU152" s="82"/>
      <c r="BV152" s="82"/>
      <c r="BW152" s="82"/>
      <c r="BX152" s="82"/>
      <c r="BY152" s="24"/>
    </row>
    <row r="153" spans="1:79" ht="15" customHeight="1" x14ac:dyDescent="0.2">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x14ac:dyDescent="0.2">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x14ac:dyDescent="0.2">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304" customFormat="1" ht="25.5" customHeight="1" x14ac:dyDescent="0.2">
      <c r="A156" s="296" t="s">
        <v>1</v>
      </c>
      <c r="B156" s="296"/>
      <c r="C156" s="296"/>
      <c r="D156" s="297" t="s">
        <v>528</v>
      </c>
      <c r="E156" s="294"/>
      <c r="F156" s="294"/>
      <c r="G156" s="294"/>
      <c r="H156" s="294"/>
      <c r="I156" s="294"/>
      <c r="J156" s="294"/>
      <c r="K156" s="294"/>
      <c r="L156" s="294"/>
      <c r="M156" s="294"/>
      <c r="N156" s="294"/>
      <c r="O156" s="294"/>
      <c r="P156" s="295"/>
      <c r="Q156" s="296" t="s">
        <v>406</v>
      </c>
      <c r="R156" s="296"/>
      <c r="S156" s="296"/>
      <c r="T156" s="296"/>
      <c r="U156" s="296"/>
      <c r="V156" s="305" t="s">
        <v>335</v>
      </c>
      <c r="W156" s="281"/>
      <c r="X156" s="281"/>
      <c r="Y156" s="281"/>
      <c r="Z156" s="281"/>
      <c r="AA156" s="281"/>
      <c r="AB156" s="281"/>
      <c r="AC156" s="281"/>
      <c r="AD156" s="281"/>
      <c r="AE156" s="282"/>
      <c r="AF156" s="300">
        <v>30</v>
      </c>
      <c r="AG156" s="300"/>
      <c r="AH156" s="300"/>
      <c r="AI156" s="300"/>
      <c r="AJ156" s="300"/>
      <c r="AK156" s="300">
        <v>0</v>
      </c>
      <c r="AL156" s="300"/>
      <c r="AM156" s="300"/>
      <c r="AN156" s="300"/>
      <c r="AO156" s="300"/>
      <c r="AP156" s="300">
        <v>30</v>
      </c>
      <c r="AQ156" s="300"/>
      <c r="AR156" s="300"/>
      <c r="AS156" s="300"/>
      <c r="AT156" s="300"/>
      <c r="AU156" s="300">
        <v>30</v>
      </c>
      <c r="AV156" s="300"/>
      <c r="AW156" s="300"/>
      <c r="AX156" s="300"/>
      <c r="AY156" s="300"/>
      <c r="AZ156" s="300">
        <v>0</v>
      </c>
      <c r="BA156" s="300"/>
      <c r="BB156" s="300"/>
      <c r="BC156" s="300"/>
      <c r="BD156" s="300"/>
      <c r="BE156" s="300">
        <v>30</v>
      </c>
      <c r="BF156" s="300"/>
      <c r="BG156" s="300"/>
      <c r="BH156" s="300"/>
      <c r="BI156" s="300"/>
      <c r="BJ156" s="300">
        <v>30</v>
      </c>
      <c r="BK156" s="300"/>
      <c r="BL156" s="300"/>
      <c r="BM156" s="300"/>
      <c r="BN156" s="300"/>
      <c r="BO156" s="300">
        <v>0</v>
      </c>
      <c r="BP156" s="300"/>
      <c r="BQ156" s="300"/>
      <c r="BR156" s="300"/>
      <c r="BS156" s="300"/>
      <c r="BT156" s="300">
        <v>30</v>
      </c>
      <c r="BU156" s="300"/>
      <c r="BV156" s="300"/>
      <c r="BW156" s="300"/>
      <c r="BX156" s="300"/>
      <c r="BY156" s="303"/>
      <c r="CA156" s="304" t="s">
        <v>292</v>
      </c>
    </row>
    <row r="157" spans="1:79" ht="15" customHeight="1" x14ac:dyDescent="0.2">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x14ac:dyDescent="0.2">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304" customFormat="1" ht="15" customHeight="1" x14ac:dyDescent="0.2">
      <c r="A159" s="296" t="s">
        <v>1</v>
      </c>
      <c r="B159" s="296"/>
      <c r="C159" s="296"/>
      <c r="D159" s="297" t="s">
        <v>529</v>
      </c>
      <c r="E159" s="294"/>
      <c r="F159" s="294"/>
      <c r="G159" s="294"/>
      <c r="H159" s="294"/>
      <c r="I159" s="294"/>
      <c r="J159" s="294"/>
      <c r="K159" s="294"/>
      <c r="L159" s="294"/>
      <c r="M159" s="294"/>
      <c r="N159" s="294"/>
      <c r="O159" s="294"/>
      <c r="P159" s="295"/>
      <c r="Q159" s="296" t="s">
        <v>470</v>
      </c>
      <c r="R159" s="296"/>
      <c r="S159" s="296"/>
      <c r="T159" s="296"/>
      <c r="U159" s="296"/>
      <c r="V159" s="305" t="s">
        <v>335</v>
      </c>
      <c r="W159" s="281"/>
      <c r="X159" s="281"/>
      <c r="Y159" s="281"/>
      <c r="Z159" s="281"/>
      <c r="AA159" s="281"/>
      <c r="AB159" s="281"/>
      <c r="AC159" s="281"/>
      <c r="AD159" s="281"/>
      <c r="AE159" s="282"/>
      <c r="AF159" s="300">
        <v>30</v>
      </c>
      <c r="AG159" s="300"/>
      <c r="AH159" s="300"/>
      <c r="AI159" s="300"/>
      <c r="AJ159" s="300"/>
      <c r="AK159" s="300">
        <v>0</v>
      </c>
      <c r="AL159" s="300"/>
      <c r="AM159" s="300"/>
      <c r="AN159" s="300"/>
      <c r="AO159" s="300"/>
      <c r="AP159" s="300">
        <v>30</v>
      </c>
      <c r="AQ159" s="300"/>
      <c r="AR159" s="300"/>
      <c r="AS159" s="300"/>
      <c r="AT159" s="300"/>
      <c r="AU159" s="300">
        <v>30</v>
      </c>
      <c r="AV159" s="300"/>
      <c r="AW159" s="300"/>
      <c r="AX159" s="300"/>
      <c r="AY159" s="300"/>
      <c r="AZ159" s="300">
        <v>0</v>
      </c>
      <c r="BA159" s="300"/>
      <c r="BB159" s="300"/>
      <c r="BC159" s="300"/>
      <c r="BD159" s="300"/>
      <c r="BE159" s="300">
        <v>30</v>
      </c>
      <c r="BF159" s="300"/>
      <c r="BG159" s="300"/>
      <c r="BH159" s="300"/>
      <c r="BI159" s="300"/>
      <c r="BJ159" s="300">
        <v>30</v>
      </c>
      <c r="BK159" s="300"/>
      <c r="BL159" s="300"/>
      <c r="BM159" s="300"/>
      <c r="BN159" s="300"/>
      <c r="BO159" s="300">
        <v>0</v>
      </c>
      <c r="BP159" s="300"/>
      <c r="BQ159" s="300"/>
      <c r="BR159" s="300"/>
      <c r="BS159" s="300"/>
      <c r="BT159" s="300">
        <v>30</v>
      </c>
      <c r="BU159" s="300"/>
      <c r="BV159" s="300"/>
      <c r="BW159" s="300"/>
      <c r="BX159" s="300"/>
      <c r="BY159" s="303"/>
      <c r="CA159" s="304" t="s">
        <v>293</v>
      </c>
    </row>
    <row r="160" spans="1:79" ht="15" customHeight="1" x14ac:dyDescent="0.2">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x14ac:dyDescent="0.2">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304" customFormat="1" ht="15" customHeight="1" x14ac:dyDescent="0.2">
      <c r="A162" s="296" t="s">
        <v>1</v>
      </c>
      <c r="B162" s="296"/>
      <c r="C162" s="296"/>
      <c r="D162" s="297" t="s">
        <v>530</v>
      </c>
      <c r="E162" s="294"/>
      <c r="F162" s="294"/>
      <c r="G162" s="294"/>
      <c r="H162" s="294"/>
      <c r="I162" s="294"/>
      <c r="J162" s="294"/>
      <c r="K162" s="294"/>
      <c r="L162" s="294"/>
      <c r="M162" s="294"/>
      <c r="N162" s="294"/>
      <c r="O162" s="294"/>
      <c r="P162" s="295"/>
      <c r="Q162" s="296" t="s">
        <v>404</v>
      </c>
      <c r="R162" s="296"/>
      <c r="S162" s="296"/>
      <c r="T162" s="296"/>
      <c r="U162" s="296"/>
      <c r="V162" s="298" t="s">
        <v>338</v>
      </c>
      <c r="W162" s="298"/>
      <c r="X162" s="298"/>
      <c r="Y162" s="298"/>
      <c r="Z162" s="298"/>
      <c r="AA162" s="298"/>
      <c r="AB162" s="298"/>
      <c r="AC162" s="298"/>
      <c r="AD162" s="298"/>
      <c r="AE162" s="298"/>
      <c r="AF162" s="300">
        <v>21666.67</v>
      </c>
      <c r="AG162" s="300"/>
      <c r="AH162" s="300"/>
      <c r="AI162" s="300"/>
      <c r="AJ162" s="300"/>
      <c r="AK162" s="300">
        <v>0</v>
      </c>
      <c r="AL162" s="300"/>
      <c r="AM162" s="300"/>
      <c r="AN162" s="300"/>
      <c r="AO162" s="300"/>
      <c r="AP162" s="300">
        <v>21666.67</v>
      </c>
      <c r="AQ162" s="300"/>
      <c r="AR162" s="300"/>
      <c r="AS162" s="300"/>
      <c r="AT162" s="300"/>
      <c r="AU162" s="300">
        <v>23500</v>
      </c>
      <c r="AV162" s="300"/>
      <c r="AW162" s="300"/>
      <c r="AX162" s="300"/>
      <c r="AY162" s="300"/>
      <c r="AZ162" s="300">
        <v>0</v>
      </c>
      <c r="BA162" s="300"/>
      <c r="BB162" s="300"/>
      <c r="BC162" s="300"/>
      <c r="BD162" s="300"/>
      <c r="BE162" s="300">
        <v>23500</v>
      </c>
      <c r="BF162" s="300"/>
      <c r="BG162" s="300"/>
      <c r="BH162" s="300"/>
      <c r="BI162" s="300"/>
      <c r="BJ162" s="300">
        <v>25333.34</v>
      </c>
      <c r="BK162" s="300"/>
      <c r="BL162" s="300"/>
      <c r="BM162" s="300"/>
      <c r="BN162" s="300"/>
      <c r="BO162" s="300">
        <v>0</v>
      </c>
      <c r="BP162" s="300"/>
      <c r="BQ162" s="300"/>
      <c r="BR162" s="300"/>
      <c r="BS162" s="300"/>
      <c r="BT162" s="300">
        <v>25333.34</v>
      </c>
      <c r="BU162" s="300"/>
      <c r="BV162" s="300"/>
      <c r="BW162" s="300"/>
      <c r="BX162" s="300"/>
      <c r="BY162" s="303"/>
      <c r="CA162" s="304" t="s">
        <v>299</v>
      </c>
    </row>
    <row r="163" spans="1:79" ht="15" customHeight="1" x14ac:dyDescent="0.2">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x14ac:dyDescent="0.2">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304" customFormat="1" ht="15" customHeight="1" x14ac:dyDescent="0.2">
      <c r="A165" s="296" t="s">
        <v>1</v>
      </c>
      <c r="B165" s="296"/>
      <c r="C165" s="296"/>
      <c r="D165" s="297" t="s">
        <v>531</v>
      </c>
      <c r="E165" s="294"/>
      <c r="F165" s="294"/>
      <c r="G165" s="294"/>
      <c r="H165" s="294"/>
      <c r="I165" s="294"/>
      <c r="J165" s="294"/>
      <c r="K165" s="294"/>
      <c r="L165" s="294"/>
      <c r="M165" s="294"/>
      <c r="N165" s="294"/>
      <c r="O165" s="294"/>
      <c r="P165" s="295"/>
      <c r="Q165" s="296" t="s">
        <v>409</v>
      </c>
      <c r="R165" s="296"/>
      <c r="S165" s="296"/>
      <c r="T165" s="296"/>
      <c r="U165" s="296"/>
      <c r="V165" s="297" t="s">
        <v>532</v>
      </c>
      <c r="W165" s="294"/>
      <c r="X165" s="294"/>
      <c r="Y165" s="294"/>
      <c r="Z165" s="294"/>
      <c r="AA165" s="294"/>
      <c r="AB165" s="294"/>
      <c r="AC165" s="294"/>
      <c r="AD165" s="294"/>
      <c r="AE165" s="295"/>
      <c r="AF165" s="300">
        <v>100</v>
      </c>
      <c r="AG165" s="300"/>
      <c r="AH165" s="300"/>
      <c r="AI165" s="300"/>
      <c r="AJ165" s="300"/>
      <c r="AK165" s="300">
        <v>0</v>
      </c>
      <c r="AL165" s="300"/>
      <c r="AM165" s="300"/>
      <c r="AN165" s="300"/>
      <c r="AO165" s="300"/>
      <c r="AP165" s="300">
        <v>100</v>
      </c>
      <c r="AQ165" s="300"/>
      <c r="AR165" s="300"/>
      <c r="AS165" s="300"/>
      <c r="AT165" s="300"/>
      <c r="AU165" s="300">
        <v>100</v>
      </c>
      <c r="AV165" s="300"/>
      <c r="AW165" s="300"/>
      <c r="AX165" s="300"/>
      <c r="AY165" s="300"/>
      <c r="AZ165" s="300">
        <v>0</v>
      </c>
      <c r="BA165" s="300"/>
      <c r="BB165" s="300"/>
      <c r="BC165" s="300"/>
      <c r="BD165" s="300"/>
      <c r="BE165" s="300">
        <v>100</v>
      </c>
      <c r="BF165" s="300"/>
      <c r="BG165" s="300"/>
      <c r="BH165" s="300"/>
      <c r="BI165" s="300"/>
      <c r="BJ165" s="300">
        <v>100</v>
      </c>
      <c r="BK165" s="300"/>
      <c r="BL165" s="300"/>
      <c r="BM165" s="300"/>
      <c r="BN165" s="300"/>
      <c r="BO165" s="300">
        <v>0</v>
      </c>
      <c r="BP165" s="300"/>
      <c r="BQ165" s="300"/>
      <c r="BR165" s="300"/>
      <c r="BS165" s="300"/>
      <c r="BT165" s="300">
        <v>100</v>
      </c>
      <c r="BU165" s="300"/>
      <c r="BV165" s="300"/>
      <c r="BW165" s="300"/>
      <c r="BX165" s="300"/>
      <c r="BY165" s="303"/>
      <c r="CA165" s="304" t="s">
        <v>294</v>
      </c>
    </row>
    <row r="166" spans="1:79" s="13" customFormat="1" ht="15.75" x14ac:dyDescent="0.2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x14ac:dyDescent="0.2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x14ac:dyDescent="0.2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x14ac:dyDescent="0.2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x14ac:dyDescent="0.2">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x14ac:dyDescent="0.25">
      <c r="A171" s="82" t="s">
        <v>5</v>
      </c>
      <c r="B171" s="82"/>
      <c r="C171" s="82"/>
      <c r="D171" s="82" t="s">
        <v>9</v>
      </c>
      <c r="E171" s="82"/>
      <c r="F171" s="82"/>
      <c r="G171" s="82"/>
      <c r="H171" s="82"/>
      <c r="I171" s="82"/>
      <c r="J171" s="82"/>
      <c r="K171" s="82"/>
      <c r="L171" s="82"/>
      <c r="M171" s="82"/>
      <c r="N171" s="82"/>
      <c r="O171" s="82"/>
      <c r="P171" s="82"/>
      <c r="Q171" s="82"/>
      <c r="R171" s="82"/>
      <c r="S171" s="82"/>
      <c r="T171" s="82"/>
      <c r="U171" s="233" t="s">
        <v>368</v>
      </c>
      <c r="V171" s="233"/>
      <c r="W171" s="233"/>
      <c r="X171" s="233"/>
      <c r="Y171" s="233"/>
      <c r="Z171" s="233"/>
      <c r="AA171" s="233"/>
      <c r="AB171" s="233"/>
      <c r="AC171" s="233"/>
      <c r="AD171" s="233"/>
      <c r="AE171" s="233"/>
      <c r="AF171" s="233"/>
      <c r="AG171" s="233"/>
      <c r="AH171" s="233"/>
      <c r="AI171" s="233"/>
      <c r="AJ171" s="233"/>
      <c r="AK171" s="233" t="s">
        <v>369</v>
      </c>
      <c r="AL171" s="233"/>
      <c r="AM171" s="233"/>
      <c r="AN171" s="233"/>
      <c r="AO171" s="233"/>
      <c r="AP171" s="233"/>
      <c r="AQ171" s="233"/>
      <c r="AR171" s="233"/>
      <c r="AS171" s="233"/>
      <c r="AT171" s="233"/>
      <c r="AU171" s="233"/>
      <c r="AV171" s="233"/>
      <c r="AW171" s="233"/>
      <c r="AX171" s="233"/>
      <c r="AY171" s="233"/>
      <c r="AZ171" s="233"/>
      <c r="BA171" s="241" t="s">
        <v>373</v>
      </c>
      <c r="BB171" s="241"/>
      <c r="BC171" s="241"/>
      <c r="BD171" s="241"/>
      <c r="BE171" s="241"/>
      <c r="BF171" s="241"/>
      <c r="BG171" s="241"/>
      <c r="BH171" s="241"/>
      <c r="BI171" s="241" t="s">
        <v>374</v>
      </c>
      <c r="BJ171" s="241"/>
      <c r="BK171" s="241"/>
      <c r="BL171" s="241"/>
      <c r="BM171" s="241"/>
      <c r="BN171" s="241"/>
      <c r="BO171" s="241"/>
      <c r="BP171" s="241"/>
      <c r="BQ171" s="241" t="s">
        <v>375</v>
      </c>
      <c r="BR171" s="241"/>
      <c r="BS171" s="241"/>
      <c r="BT171" s="241"/>
      <c r="BU171" s="241"/>
      <c r="BV171" s="241"/>
      <c r="BW171" s="241"/>
      <c r="BX171" s="241"/>
      <c r="BY171" s="24"/>
    </row>
    <row r="172" spans="1:79" ht="15"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x14ac:dyDescent="0.2">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x14ac:dyDescent="0.2">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x14ac:dyDescent="0.2">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x14ac:dyDescent="0.2">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x14ac:dyDescent="0.2">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x14ac:dyDescent="0.2">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x14ac:dyDescent="0.2">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x14ac:dyDescent="0.2">
      <c r="A182" s="86" t="s">
        <v>377</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x14ac:dyDescent="0.2">
      <c r="A183" s="94" t="s">
        <v>358</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x14ac:dyDescent="0.2">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368</v>
      </c>
      <c r="AB184" s="228"/>
      <c r="AC184" s="228"/>
      <c r="AD184" s="228"/>
      <c r="AE184" s="228"/>
      <c r="AF184" s="228"/>
      <c r="AG184" s="228"/>
      <c r="AH184" s="228"/>
      <c r="AI184" s="228"/>
      <c r="AJ184" s="228"/>
      <c r="AK184" s="228"/>
      <c r="AL184" s="228"/>
      <c r="AM184" s="228"/>
      <c r="AN184" s="228"/>
      <c r="AO184" s="228"/>
      <c r="AP184" s="82" t="s">
        <v>369</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x14ac:dyDescent="0.2">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378</v>
      </c>
      <c r="AL185" s="82"/>
      <c r="AM185" s="82"/>
      <c r="AN185" s="82"/>
      <c r="AO185" s="82"/>
      <c r="AP185" s="82" t="s">
        <v>4</v>
      </c>
      <c r="AQ185" s="82"/>
      <c r="AR185" s="82"/>
      <c r="AS185" s="82"/>
      <c r="AT185" s="82"/>
      <c r="AU185" s="82" t="s">
        <v>3</v>
      </c>
      <c r="AV185" s="82"/>
      <c r="AW185" s="82"/>
      <c r="AX185" s="82"/>
      <c r="AY185" s="82"/>
      <c r="AZ185" s="82" t="s">
        <v>379</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x14ac:dyDescent="0.2">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x14ac:dyDescent="0.2">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9" customFormat="1" ht="38.25" customHeight="1" x14ac:dyDescent="0.2">
      <c r="A188" s="278">
        <v>1</v>
      </c>
      <c r="B188" s="278"/>
      <c r="C188" s="278"/>
      <c r="D188" s="278"/>
      <c r="E188" s="278"/>
      <c r="F188" s="278"/>
      <c r="G188" s="310" t="s">
        <v>501</v>
      </c>
      <c r="H188" s="294"/>
      <c r="I188" s="294"/>
      <c r="J188" s="294"/>
      <c r="K188" s="294"/>
      <c r="L188" s="294"/>
      <c r="M188" s="294"/>
      <c r="N188" s="294"/>
      <c r="O188" s="294"/>
      <c r="P188" s="294"/>
      <c r="Q188" s="294"/>
      <c r="R188" s="294"/>
      <c r="S188" s="295"/>
      <c r="T188" s="310" t="s">
        <v>502</v>
      </c>
      <c r="U188" s="294"/>
      <c r="V188" s="294"/>
      <c r="W188" s="294"/>
      <c r="X188" s="294"/>
      <c r="Y188" s="294"/>
      <c r="Z188" s="295"/>
      <c r="AA188" s="293">
        <v>524280</v>
      </c>
      <c r="AB188" s="293"/>
      <c r="AC188" s="293"/>
      <c r="AD188" s="293"/>
      <c r="AE188" s="293"/>
      <c r="AF188" s="293">
        <v>0</v>
      </c>
      <c r="AG188" s="293"/>
      <c r="AH188" s="293"/>
      <c r="AI188" s="293"/>
      <c r="AJ188" s="293"/>
      <c r="AK188" s="293">
        <v>524280</v>
      </c>
      <c r="AL188" s="293"/>
      <c r="AM188" s="293"/>
      <c r="AN188" s="293"/>
      <c r="AO188" s="293"/>
      <c r="AP188" s="293">
        <v>600000</v>
      </c>
      <c r="AQ188" s="293"/>
      <c r="AR188" s="293"/>
      <c r="AS188" s="293"/>
      <c r="AT188" s="293"/>
      <c r="AU188" s="293">
        <v>0</v>
      </c>
      <c r="AV188" s="293"/>
      <c r="AW188" s="293"/>
      <c r="AX188" s="293"/>
      <c r="AY188" s="293"/>
      <c r="AZ188" s="293">
        <v>600000</v>
      </c>
      <c r="BA188" s="293"/>
      <c r="BB188" s="293"/>
      <c r="BC188" s="293"/>
      <c r="BD188" s="293"/>
      <c r="BE188" s="311"/>
      <c r="BF188" s="311"/>
      <c r="BG188" s="311"/>
      <c r="BH188" s="311"/>
      <c r="BI188" s="311"/>
      <c r="BJ188" s="311"/>
      <c r="BK188" s="311"/>
      <c r="BL188" s="311"/>
      <c r="BM188" s="311"/>
      <c r="BN188" s="311"/>
      <c r="BO188" s="311"/>
      <c r="BP188" s="311"/>
      <c r="BQ188" s="311"/>
      <c r="BR188" s="311"/>
      <c r="BS188" s="311"/>
      <c r="BT188" s="308"/>
      <c r="BU188" s="308"/>
      <c r="BV188" s="308"/>
      <c r="BW188" s="308"/>
      <c r="BX188" s="308"/>
      <c r="BY188" s="308"/>
      <c r="CA188" s="309" t="s">
        <v>296</v>
      </c>
    </row>
    <row r="189" spans="1:79" s="3" customFormat="1" ht="15" customHeight="1" x14ac:dyDescent="0.2">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524280</v>
      </c>
      <c r="AB189" s="84"/>
      <c r="AC189" s="84"/>
      <c r="AD189" s="84"/>
      <c r="AE189" s="84"/>
      <c r="AF189" s="84">
        <v>0</v>
      </c>
      <c r="AG189" s="84"/>
      <c r="AH189" s="84"/>
      <c r="AI189" s="84"/>
      <c r="AJ189" s="84"/>
      <c r="AK189" s="84">
        <v>524280</v>
      </c>
      <c r="AL189" s="84"/>
      <c r="AM189" s="84"/>
      <c r="AN189" s="84"/>
      <c r="AO189" s="84"/>
      <c r="AP189" s="84">
        <v>600000</v>
      </c>
      <c r="AQ189" s="84"/>
      <c r="AR189" s="84"/>
      <c r="AS189" s="84"/>
      <c r="AT189" s="84"/>
      <c r="AU189" s="84">
        <v>0</v>
      </c>
      <c r="AV189" s="84"/>
      <c r="AW189" s="84"/>
      <c r="AX189" s="84"/>
      <c r="AY189" s="84"/>
      <c r="AZ189" s="84">
        <v>600000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x14ac:dyDescent="0.2">
      <c r="A191" s="86" t="s">
        <v>380</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x14ac:dyDescent="0.2">
      <c r="A192" s="94" t="s">
        <v>358</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x14ac:dyDescent="0.2">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373</v>
      </c>
      <c r="AB193" s="228"/>
      <c r="AC193" s="228"/>
      <c r="AD193" s="228"/>
      <c r="AE193" s="228"/>
      <c r="AF193" s="228"/>
      <c r="AG193" s="228"/>
      <c r="AH193" s="228"/>
      <c r="AI193" s="228"/>
      <c r="AJ193" s="228"/>
      <c r="AK193" s="228"/>
      <c r="AL193" s="228"/>
      <c r="AM193" s="228"/>
      <c r="AN193" s="228"/>
      <c r="AO193" s="228"/>
      <c r="AP193" s="82" t="s">
        <v>374</v>
      </c>
      <c r="AQ193" s="82"/>
      <c r="AR193" s="82"/>
      <c r="AS193" s="82"/>
      <c r="AT193" s="82"/>
      <c r="AU193" s="82"/>
      <c r="AV193" s="82"/>
      <c r="AW193" s="82"/>
      <c r="AX193" s="82"/>
      <c r="AY193" s="82"/>
      <c r="AZ193" s="82"/>
      <c r="BA193" s="82"/>
      <c r="BB193" s="82"/>
      <c r="BC193" s="82"/>
      <c r="BD193" s="82"/>
      <c r="BE193" s="82" t="s">
        <v>375</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378</v>
      </c>
      <c r="AL194" s="82"/>
      <c r="AM194" s="82"/>
      <c r="AN194" s="82"/>
      <c r="AO194" s="82"/>
      <c r="AP194" s="82" t="s">
        <v>4</v>
      </c>
      <c r="AQ194" s="82"/>
      <c r="AR194" s="82"/>
      <c r="AS194" s="82"/>
      <c r="AT194" s="82"/>
      <c r="AU194" s="82" t="s">
        <v>3</v>
      </c>
      <c r="AV194" s="82"/>
      <c r="AW194" s="82"/>
      <c r="AX194" s="82"/>
      <c r="AY194" s="82"/>
      <c r="AZ194" s="82" t="s">
        <v>379</v>
      </c>
      <c r="BA194" s="82"/>
      <c r="BB194" s="82"/>
      <c r="BC194" s="82"/>
      <c r="BD194" s="82"/>
      <c r="BE194" s="82" t="s">
        <v>4</v>
      </c>
      <c r="BF194" s="82"/>
      <c r="BG194" s="82"/>
      <c r="BH194" s="82"/>
      <c r="BI194" s="82"/>
      <c r="BJ194" s="82" t="s">
        <v>3</v>
      </c>
      <c r="BK194" s="82"/>
      <c r="BL194" s="82"/>
      <c r="BM194" s="82"/>
      <c r="BN194" s="82"/>
      <c r="BO194" s="82" t="s">
        <v>381</v>
      </c>
      <c r="BP194" s="82"/>
      <c r="BQ194" s="82"/>
      <c r="BR194" s="82"/>
      <c r="BS194" s="82"/>
      <c r="BT194" s="24"/>
      <c r="BU194" s="24"/>
      <c r="BV194" s="24"/>
      <c r="BW194" s="24"/>
      <c r="BX194" s="24"/>
      <c r="BY194" s="24"/>
    </row>
    <row r="195" spans="1:79" ht="15" customHeight="1" x14ac:dyDescent="0.2">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x14ac:dyDescent="0.2">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9" customFormat="1" ht="38.25" customHeight="1" x14ac:dyDescent="0.2">
      <c r="A197" s="278">
        <v>1</v>
      </c>
      <c r="B197" s="278"/>
      <c r="C197" s="278"/>
      <c r="D197" s="278"/>
      <c r="E197" s="278"/>
      <c r="F197" s="278"/>
      <c r="G197" s="310" t="s">
        <v>501</v>
      </c>
      <c r="H197" s="294"/>
      <c r="I197" s="294"/>
      <c r="J197" s="294"/>
      <c r="K197" s="294"/>
      <c r="L197" s="294"/>
      <c r="M197" s="294"/>
      <c r="N197" s="294"/>
      <c r="O197" s="294"/>
      <c r="P197" s="294"/>
      <c r="Q197" s="294"/>
      <c r="R197" s="294"/>
      <c r="S197" s="295"/>
      <c r="T197" s="310" t="s">
        <v>502</v>
      </c>
      <c r="U197" s="294"/>
      <c r="V197" s="294"/>
      <c r="W197" s="294"/>
      <c r="X197" s="294"/>
      <c r="Y197" s="294"/>
      <c r="Z197" s="295"/>
      <c r="AA197" s="293">
        <v>650000</v>
      </c>
      <c r="AB197" s="293"/>
      <c r="AC197" s="293"/>
      <c r="AD197" s="293"/>
      <c r="AE197" s="293"/>
      <c r="AF197" s="293">
        <v>0</v>
      </c>
      <c r="AG197" s="293"/>
      <c r="AH197" s="293"/>
      <c r="AI197" s="293"/>
      <c r="AJ197" s="293"/>
      <c r="AK197" s="293">
        <v>650000</v>
      </c>
      <c r="AL197" s="293"/>
      <c r="AM197" s="293"/>
      <c r="AN197" s="293"/>
      <c r="AO197" s="293"/>
      <c r="AP197" s="293">
        <v>705000</v>
      </c>
      <c r="AQ197" s="293"/>
      <c r="AR197" s="293"/>
      <c r="AS197" s="293"/>
      <c r="AT197" s="293"/>
      <c r="AU197" s="293">
        <v>0</v>
      </c>
      <c r="AV197" s="293"/>
      <c r="AW197" s="293"/>
      <c r="AX197" s="293"/>
      <c r="AY197" s="293"/>
      <c r="AZ197" s="293">
        <v>705000</v>
      </c>
      <c r="BA197" s="293"/>
      <c r="BB197" s="293"/>
      <c r="BC197" s="293"/>
      <c r="BD197" s="293"/>
      <c r="BE197" s="293">
        <v>760000</v>
      </c>
      <c r="BF197" s="293"/>
      <c r="BG197" s="293"/>
      <c r="BH197" s="293"/>
      <c r="BI197" s="293"/>
      <c r="BJ197" s="293">
        <v>0</v>
      </c>
      <c r="BK197" s="293"/>
      <c r="BL197" s="293"/>
      <c r="BM197" s="293"/>
      <c r="BN197" s="293"/>
      <c r="BO197" s="293">
        <v>760000</v>
      </c>
      <c r="BP197" s="293"/>
      <c r="BQ197" s="293"/>
      <c r="BR197" s="293"/>
      <c r="BS197" s="293"/>
      <c r="BT197" s="308"/>
      <c r="BU197" s="308"/>
      <c r="BV197" s="308"/>
      <c r="BW197" s="308"/>
      <c r="BX197" s="308"/>
      <c r="BY197" s="308"/>
      <c r="CA197" s="309" t="s">
        <v>297</v>
      </c>
    </row>
    <row r="198" spans="1:79" s="3" customFormat="1" ht="15" customHeight="1" x14ac:dyDescent="0.2">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650000</v>
      </c>
      <c r="AB198" s="84"/>
      <c r="AC198" s="84"/>
      <c r="AD198" s="84"/>
      <c r="AE198" s="84"/>
      <c r="AF198" s="84">
        <v>0</v>
      </c>
      <c r="AG198" s="84"/>
      <c r="AH198" s="84"/>
      <c r="AI198" s="84"/>
      <c r="AJ198" s="84"/>
      <c r="AK198" s="84">
        <v>650000</v>
      </c>
      <c r="AL198" s="84"/>
      <c r="AM198" s="84"/>
      <c r="AN198" s="84"/>
      <c r="AO198" s="84"/>
      <c r="AP198" s="84">
        <v>705000</v>
      </c>
      <c r="AQ198" s="84"/>
      <c r="AR198" s="84"/>
      <c r="AS198" s="84"/>
      <c r="AT198" s="84"/>
      <c r="AU198" s="84">
        <v>0</v>
      </c>
      <c r="AV198" s="84"/>
      <c r="AW198" s="84"/>
      <c r="AX198" s="84"/>
      <c r="AY198" s="84"/>
      <c r="AZ198" s="84">
        <v>705000</v>
      </c>
      <c r="BA198" s="84"/>
      <c r="BB198" s="84"/>
      <c r="BC198" s="84"/>
      <c r="BD198" s="84"/>
      <c r="BE198" s="84">
        <v>760000</v>
      </c>
      <c r="BF198" s="84"/>
      <c r="BG198" s="84"/>
      <c r="BH198" s="84"/>
      <c r="BI198" s="84"/>
      <c r="BJ198" s="84">
        <v>0</v>
      </c>
      <c r="BK198" s="84"/>
      <c r="BL198" s="84"/>
      <c r="BM198" s="84"/>
      <c r="BN198" s="84"/>
      <c r="BO198" s="84">
        <v>760000</v>
      </c>
      <c r="BP198" s="84"/>
      <c r="BQ198" s="84"/>
      <c r="BR198" s="84"/>
      <c r="BS198" s="84"/>
      <c r="BT198" s="45"/>
      <c r="BU198" s="45"/>
      <c r="BV198" s="45"/>
      <c r="BW198" s="45"/>
      <c r="BX198" s="45"/>
      <c r="BY198" s="45"/>
    </row>
    <row r="199" spans="1:79"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x14ac:dyDescent="0.2">
      <c r="A201" s="86" t="s">
        <v>382</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x14ac:dyDescent="0.2">
      <c r="A202" s="94" t="s">
        <v>358</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x14ac:dyDescent="0.2">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383</v>
      </c>
      <c r="AQ204" s="82"/>
      <c r="AR204" s="82"/>
      <c r="AS204" s="82"/>
      <c r="AT204" s="82"/>
      <c r="AU204" s="82"/>
      <c r="AV204" s="82" t="s">
        <v>384</v>
      </c>
      <c r="AW204" s="82"/>
      <c r="AX204" s="82"/>
      <c r="AY204" s="82"/>
      <c r="AZ204" s="82"/>
      <c r="BA204" s="82"/>
      <c r="BB204" s="82" t="s">
        <v>385</v>
      </c>
      <c r="BC204" s="82"/>
      <c r="BD204" s="82"/>
      <c r="BE204" s="82"/>
      <c r="BF204" s="82"/>
      <c r="BG204" s="82"/>
      <c r="BH204" s="82" t="s">
        <v>386</v>
      </c>
      <c r="BI204" s="82"/>
      <c r="BJ204" s="82"/>
      <c r="BK204" s="82"/>
      <c r="BL204" s="82"/>
      <c r="BM204" s="82"/>
      <c r="BN204" s="82" t="s">
        <v>387</v>
      </c>
      <c r="BO204" s="82"/>
      <c r="BP204" s="82"/>
      <c r="BQ204" s="82"/>
      <c r="BR204" s="82"/>
      <c r="BS204" s="82"/>
      <c r="BT204" s="24"/>
      <c r="BU204" s="24"/>
      <c r="BV204" s="24"/>
      <c r="BW204" s="24"/>
      <c r="BX204" s="24"/>
      <c r="BY204" s="24"/>
    </row>
    <row r="205" spans="1:79" ht="15" customHeight="1" x14ac:dyDescent="0.2">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x14ac:dyDescent="0.2">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x14ac:dyDescent="0.2">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x14ac:dyDescent="0.2">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x14ac:dyDescent="0.2">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x14ac:dyDescent="0.2">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x14ac:dyDescent="0.2">
      <c r="A211" s="86" t="s">
        <v>388</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x14ac:dyDescent="0.2">
      <c r="A212" s="73" t="s">
        <v>537</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x14ac:dyDescent="0.2">
      <c r="A214" s="81" t="s">
        <v>390</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x14ac:dyDescent="0.25">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13" t="s">
        <v>392</v>
      </c>
      <c r="AV219" s="313"/>
      <c r="AW219" s="313"/>
      <c r="AX219" s="313"/>
      <c r="AY219" s="313"/>
      <c r="AZ219" s="313"/>
      <c r="BA219" s="313"/>
      <c r="BB219" s="313"/>
      <c r="BC219" s="313"/>
      <c r="BD219" s="313"/>
      <c r="BE219" s="313"/>
      <c r="BF219" s="313"/>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G122:BL122"/>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5:BL115"/>
    <mergeCell ref="A123:B123"/>
    <mergeCell ref="C123:AH123"/>
    <mergeCell ref="AI123:AN123"/>
    <mergeCell ref="AO123:AT123"/>
    <mergeCell ref="AU123:AZ123"/>
    <mergeCell ref="BA123:BF123"/>
    <mergeCell ref="BG123:BL123"/>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6:A179 A73:A74 A90 A98:A99">
    <cfRule type="cellIs" dxfId="46" priority="1" stopIfTrue="1" operator="equal">
      <formula>A64</formula>
    </cfRule>
  </conditionalFormatting>
  <conditionalFormatting sqref="A189">
    <cfRule type="cellIs" dxfId="45" priority="16" stopIfTrue="1" operator="equal">
      <formula>A188</formula>
    </cfRule>
  </conditionalFormatting>
  <conditionalFormatting sqref="A198">
    <cfRule type="cellIs" dxfId="44" priority="17"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C6E6-4FD3-4FDB-8D5F-9C30D0412DA0}">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x14ac:dyDescent="0.2">
      <c r="A2" s="245" t="s">
        <v>348</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x14ac:dyDescent="0.2">
      <c r="A3" s="245" t="s">
        <v>349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x14ac:dyDescent="0.2">
      <c r="A5" s="23">
        <v>1</v>
      </c>
      <c r="B5" s="221" t="s">
        <v>350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x14ac:dyDescent="0.2">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x14ac:dyDescent="0.2">
      <c r="A8" s="23">
        <v>2</v>
      </c>
      <c r="B8" s="221" t="s">
        <v>350</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x14ac:dyDescent="0.2">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x14ac:dyDescent="0.2">
      <c r="A11" s="23">
        <v>3</v>
      </c>
      <c r="B11" s="221" t="s">
        <v>546</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538</v>
      </c>
      <c r="AD11" s="74"/>
      <c r="AE11" s="74"/>
      <c r="AF11" s="74"/>
      <c r="AG11" s="74"/>
      <c r="AH11" s="74"/>
      <c r="AI11" s="74"/>
      <c r="AJ11" s="74"/>
      <c r="AK11" s="74"/>
      <c r="AL11" s="74"/>
      <c r="AM11" s="74"/>
      <c r="AN11" s="24"/>
      <c r="AO11" s="74" t="s">
        <v>539</v>
      </c>
      <c r="AP11" s="74"/>
      <c r="AQ11" s="74"/>
      <c r="AR11" s="74"/>
      <c r="AS11" s="74"/>
      <c r="AT11" s="74"/>
      <c r="AU11" s="74"/>
      <c r="AV11" s="74"/>
      <c r="AW11" s="74"/>
      <c r="AX11" s="74"/>
      <c r="AY11" s="74"/>
      <c r="AZ11" s="74"/>
      <c r="BA11" s="7"/>
      <c r="BB11" s="74" t="s">
        <v>496</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x14ac:dyDescent="0.2">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x14ac:dyDescent="0.2">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x14ac:dyDescent="0.25">
      <c r="A14" s="199" t="s">
        <v>352</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x14ac:dyDescent="0.25">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x14ac:dyDescent="0.25">
      <c r="A16" s="93" t="s">
        <v>547</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x14ac:dyDescent="0.25">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x14ac:dyDescent="0.2">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x14ac:dyDescent="0.2">
      <c r="A19" s="191" t="s">
        <v>548</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x14ac:dyDescent="0.2">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x14ac:dyDescent="0.2">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x14ac:dyDescent="0.2">
      <c r="A22" s="312" t="s">
        <v>549</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8"/>
      <c r="BN22" s="38"/>
      <c r="BO22" s="38"/>
      <c r="BP22" s="38"/>
      <c r="BQ22" s="38"/>
      <c r="BR22" s="38"/>
      <c r="BS22" s="38"/>
      <c r="BT22" s="38"/>
      <c r="BU22" s="38"/>
      <c r="BV22" s="38"/>
      <c r="BW22" s="38"/>
      <c r="BX22" s="38"/>
      <c r="BY22" s="38"/>
    </row>
    <row r="23" spans="1:84" ht="12" customHeight="1" x14ac:dyDescent="0.2">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x14ac:dyDescent="0.2">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30" customHeight="1" x14ac:dyDescent="0.2">
      <c r="A25" s="312" t="s">
        <v>507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8"/>
      <c r="BN25" s="38"/>
      <c r="BO25" s="38"/>
      <c r="BP25" s="38"/>
      <c r="BQ25" s="38"/>
      <c r="BR25" s="38"/>
      <c r="BS25" s="38"/>
      <c r="BT25" s="38"/>
      <c r="BU25" s="38"/>
      <c r="BV25" s="38"/>
      <c r="BW25" s="38"/>
      <c r="BX25" s="38"/>
      <c r="BY25" s="38"/>
    </row>
    <row r="26" spans="1:84" ht="15" customHeight="1" x14ac:dyDescent="0.2">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x14ac:dyDescent="0.2">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x14ac:dyDescent="0.2">
      <c r="A28" s="193" t="s">
        <v>357</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x14ac:dyDescent="0.2">
      <c r="A29" s="94" t="s">
        <v>358</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x14ac:dyDescent="0.2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359</v>
      </c>
      <c r="AJ30" s="124"/>
      <c r="AK30" s="124"/>
      <c r="AL30" s="124"/>
      <c r="AM30" s="124"/>
      <c r="AN30" s="125"/>
      <c r="AO30" s="123" t="s">
        <v>360</v>
      </c>
      <c r="AP30" s="124"/>
      <c r="AQ30" s="124"/>
      <c r="AR30" s="124"/>
      <c r="AS30" s="124"/>
      <c r="AT30" s="125"/>
      <c r="AU30" s="123" t="s">
        <v>361</v>
      </c>
      <c r="AV30" s="124"/>
      <c r="AW30" s="124"/>
      <c r="AX30" s="124"/>
      <c r="AY30" s="124"/>
      <c r="AZ30" s="125"/>
      <c r="BA30" s="123" t="s">
        <v>362</v>
      </c>
      <c r="BB30" s="124"/>
      <c r="BC30" s="124"/>
      <c r="BD30" s="124"/>
      <c r="BE30" s="124"/>
      <c r="BF30" s="125"/>
      <c r="BG30" s="123" t="s">
        <v>363</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x14ac:dyDescent="0.25">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x14ac:dyDescent="0.2">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x14ac:dyDescent="0.2">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154739</v>
      </c>
      <c r="AJ33" s="84"/>
      <c r="AK33" s="84"/>
      <c r="AL33" s="84"/>
      <c r="AM33" s="84"/>
      <c r="AN33" s="84"/>
      <c r="AO33" s="84">
        <v>200000</v>
      </c>
      <c r="AP33" s="84"/>
      <c r="AQ33" s="84"/>
      <c r="AR33" s="84"/>
      <c r="AS33" s="84"/>
      <c r="AT33" s="84"/>
      <c r="AU33" s="84">
        <v>200000</v>
      </c>
      <c r="AV33" s="84"/>
      <c r="AW33" s="84"/>
      <c r="AX33" s="84"/>
      <c r="AY33" s="84"/>
      <c r="AZ33" s="84"/>
      <c r="BA33" s="84">
        <v>220000</v>
      </c>
      <c r="BB33" s="84"/>
      <c r="BC33" s="84"/>
      <c r="BD33" s="84"/>
      <c r="BE33" s="84"/>
      <c r="BF33" s="84"/>
      <c r="BG33" s="84">
        <v>240000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x14ac:dyDescent="0.2">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154739</v>
      </c>
      <c r="AJ34" s="84"/>
      <c r="AK34" s="84"/>
      <c r="AL34" s="84"/>
      <c r="AM34" s="84"/>
      <c r="AN34" s="84"/>
      <c r="AO34" s="84">
        <v>200000</v>
      </c>
      <c r="AP34" s="84"/>
      <c r="AQ34" s="84"/>
      <c r="AR34" s="84"/>
      <c r="AS34" s="84"/>
      <c r="AT34" s="84"/>
      <c r="AU34" s="84">
        <v>200000</v>
      </c>
      <c r="AV34" s="84"/>
      <c r="AW34" s="84"/>
      <c r="AX34" s="84"/>
      <c r="AY34" s="84"/>
      <c r="AZ34" s="84"/>
      <c r="BA34" s="84">
        <v>220000</v>
      </c>
      <c r="BB34" s="84"/>
      <c r="BC34" s="84"/>
      <c r="BD34" s="84"/>
      <c r="BE34" s="84"/>
      <c r="BF34" s="84"/>
      <c r="BG34" s="84">
        <v>240000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x14ac:dyDescent="0.2">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x14ac:dyDescent="0.2">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x14ac:dyDescent="0.2">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x14ac:dyDescent="0.2">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x14ac:dyDescent="0.2">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x14ac:dyDescent="0.2">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x14ac:dyDescent="0.2">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x14ac:dyDescent="0.2">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x14ac:dyDescent="0.2">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x14ac:dyDescent="0.2">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x14ac:dyDescent="0.2">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x14ac:dyDescent="0.2">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x14ac:dyDescent="0.2">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x14ac:dyDescent="0.25">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x14ac:dyDescent="0.25">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x14ac:dyDescent="0.25">
      <c r="A53" s="121" t="s">
        <v>364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x14ac:dyDescent="0.2">
      <c r="A54" s="128" t="s">
        <v>358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x14ac:dyDescent="0.25">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359</v>
      </c>
      <c r="AJ55" s="124"/>
      <c r="AK55" s="124"/>
      <c r="AL55" s="124"/>
      <c r="AM55" s="124"/>
      <c r="AN55" s="125"/>
      <c r="AO55" s="123" t="s">
        <v>360</v>
      </c>
      <c r="AP55" s="124"/>
      <c r="AQ55" s="124"/>
      <c r="AR55" s="124"/>
      <c r="AS55" s="124"/>
      <c r="AT55" s="125"/>
      <c r="AU55" s="123" t="s">
        <v>361</v>
      </c>
      <c r="AV55" s="124"/>
      <c r="AW55" s="124"/>
      <c r="AX55" s="124"/>
      <c r="AY55" s="124"/>
      <c r="AZ55" s="125"/>
      <c r="BA55" s="123" t="s">
        <v>362</v>
      </c>
      <c r="BB55" s="124"/>
      <c r="BC55" s="124"/>
      <c r="BD55" s="124"/>
      <c r="BE55" s="124"/>
      <c r="BF55" s="125"/>
      <c r="BG55" s="123" t="s">
        <v>363</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x14ac:dyDescent="0.25">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x14ac:dyDescent="0.2">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x14ac:dyDescent="0.2">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x14ac:dyDescent="0.2">
      <c r="A59" s="279">
        <v>2210</v>
      </c>
      <c r="B59" s="279"/>
      <c r="C59" s="279"/>
      <c r="D59" s="279"/>
      <c r="E59" s="279"/>
      <c r="F59" s="279"/>
      <c r="G59" s="280" t="s">
        <v>320</v>
      </c>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2"/>
      <c r="AI59" s="283">
        <v>0</v>
      </c>
      <c r="AJ59" s="284"/>
      <c r="AK59" s="284"/>
      <c r="AL59" s="284"/>
      <c r="AM59" s="284"/>
      <c r="AN59" s="285"/>
      <c r="AO59" s="283">
        <v>0</v>
      </c>
      <c r="AP59" s="284"/>
      <c r="AQ59" s="284"/>
      <c r="AR59" s="284"/>
      <c r="AS59" s="284"/>
      <c r="AT59" s="285"/>
      <c r="AU59" s="283">
        <v>0</v>
      </c>
      <c r="AV59" s="284"/>
      <c r="AW59" s="284"/>
      <c r="AX59" s="284"/>
      <c r="AY59" s="284"/>
      <c r="AZ59" s="285"/>
      <c r="BA59" s="283">
        <v>0</v>
      </c>
      <c r="BB59" s="284"/>
      <c r="BC59" s="284"/>
      <c r="BD59" s="284"/>
      <c r="BE59" s="284"/>
      <c r="BF59" s="285"/>
      <c r="BG59" s="283">
        <v>0</v>
      </c>
      <c r="BH59" s="284"/>
      <c r="BI59" s="284"/>
      <c r="BJ59" s="284"/>
      <c r="BK59" s="284"/>
      <c r="BL59" s="285"/>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279" t="s">
        <v>250</v>
      </c>
      <c r="B60" s="279"/>
      <c r="C60" s="279"/>
      <c r="D60" s="279"/>
      <c r="E60" s="279"/>
      <c r="F60" s="279"/>
      <c r="G60" s="280" t="s">
        <v>4</v>
      </c>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2"/>
      <c r="AI60" s="283">
        <v>0</v>
      </c>
      <c r="AJ60" s="284"/>
      <c r="AK60" s="284"/>
      <c r="AL60" s="284"/>
      <c r="AM60" s="284"/>
      <c r="AN60" s="285"/>
      <c r="AO60" s="283">
        <v>0</v>
      </c>
      <c r="AP60" s="284"/>
      <c r="AQ60" s="284"/>
      <c r="AR60" s="284"/>
      <c r="AS60" s="284"/>
      <c r="AT60" s="285"/>
      <c r="AU60" s="283">
        <v>0</v>
      </c>
      <c r="AV60" s="284"/>
      <c r="AW60" s="284"/>
      <c r="AX60" s="284"/>
      <c r="AY60" s="284"/>
      <c r="AZ60" s="285"/>
      <c r="BA60" s="283">
        <v>0</v>
      </c>
      <c r="BB60" s="284"/>
      <c r="BC60" s="284"/>
      <c r="BD60" s="284"/>
      <c r="BE60" s="284"/>
      <c r="BF60" s="285"/>
      <c r="BG60" s="283">
        <v>0</v>
      </c>
      <c r="BH60" s="284"/>
      <c r="BI60" s="284"/>
      <c r="BJ60" s="284"/>
      <c r="BK60" s="284"/>
      <c r="BL60" s="285"/>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279" t="s">
        <v>250</v>
      </c>
      <c r="B61" s="279"/>
      <c r="C61" s="279"/>
      <c r="D61" s="279"/>
      <c r="E61" s="279"/>
      <c r="F61" s="279"/>
      <c r="G61" s="280" t="s">
        <v>42</v>
      </c>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2"/>
      <c r="AI61" s="283">
        <v>0</v>
      </c>
      <c r="AJ61" s="284"/>
      <c r="AK61" s="284"/>
      <c r="AL61" s="284"/>
      <c r="AM61" s="284"/>
      <c r="AN61" s="285"/>
      <c r="AO61" s="283">
        <v>0</v>
      </c>
      <c r="AP61" s="284"/>
      <c r="AQ61" s="284"/>
      <c r="AR61" s="284"/>
      <c r="AS61" s="284"/>
      <c r="AT61" s="285"/>
      <c r="AU61" s="283">
        <v>0</v>
      </c>
      <c r="AV61" s="284"/>
      <c r="AW61" s="284"/>
      <c r="AX61" s="284"/>
      <c r="AY61" s="284"/>
      <c r="AZ61" s="285"/>
      <c r="BA61" s="283">
        <v>0</v>
      </c>
      <c r="BB61" s="284"/>
      <c r="BC61" s="284"/>
      <c r="BD61" s="284"/>
      <c r="BE61" s="284"/>
      <c r="BF61" s="285"/>
      <c r="BG61" s="283">
        <v>0</v>
      </c>
      <c r="BH61" s="284"/>
      <c r="BI61" s="284"/>
      <c r="BJ61" s="284"/>
      <c r="BK61" s="284"/>
      <c r="BL61" s="285"/>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279" t="s">
        <v>250</v>
      </c>
      <c r="B62" s="279"/>
      <c r="C62" s="279"/>
      <c r="D62" s="279"/>
      <c r="E62" s="279"/>
      <c r="F62" s="279"/>
      <c r="G62" s="280" t="s">
        <v>43</v>
      </c>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2"/>
      <c r="AI62" s="283">
        <v>0</v>
      </c>
      <c r="AJ62" s="284"/>
      <c r="AK62" s="284"/>
      <c r="AL62" s="284"/>
      <c r="AM62" s="284"/>
      <c r="AN62" s="285"/>
      <c r="AO62" s="283">
        <v>0</v>
      </c>
      <c r="AP62" s="284"/>
      <c r="AQ62" s="284"/>
      <c r="AR62" s="284"/>
      <c r="AS62" s="284"/>
      <c r="AT62" s="285"/>
      <c r="AU62" s="283">
        <v>0</v>
      </c>
      <c r="AV62" s="284"/>
      <c r="AW62" s="284"/>
      <c r="AX62" s="284"/>
      <c r="AY62" s="284"/>
      <c r="AZ62" s="285"/>
      <c r="BA62" s="283">
        <v>0</v>
      </c>
      <c r="BB62" s="284"/>
      <c r="BC62" s="284"/>
      <c r="BD62" s="284"/>
      <c r="BE62" s="284"/>
      <c r="BF62" s="285"/>
      <c r="BG62" s="283">
        <v>0</v>
      </c>
      <c r="BH62" s="284"/>
      <c r="BI62" s="284"/>
      <c r="BJ62" s="284"/>
      <c r="BK62" s="284"/>
      <c r="BL62" s="285"/>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279">
        <v>2230</v>
      </c>
      <c r="B63" s="279"/>
      <c r="C63" s="279"/>
      <c r="D63" s="279"/>
      <c r="E63" s="279"/>
      <c r="F63" s="279"/>
      <c r="G63" s="280" t="s">
        <v>512</v>
      </c>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2"/>
      <c r="AI63" s="283">
        <v>154739</v>
      </c>
      <c r="AJ63" s="284"/>
      <c r="AK63" s="284"/>
      <c r="AL63" s="284"/>
      <c r="AM63" s="284"/>
      <c r="AN63" s="285"/>
      <c r="AO63" s="283">
        <v>200000</v>
      </c>
      <c r="AP63" s="284"/>
      <c r="AQ63" s="284"/>
      <c r="AR63" s="284"/>
      <c r="AS63" s="284"/>
      <c r="AT63" s="285"/>
      <c r="AU63" s="283">
        <v>200000</v>
      </c>
      <c r="AV63" s="284"/>
      <c r="AW63" s="284"/>
      <c r="AX63" s="284"/>
      <c r="AY63" s="284"/>
      <c r="AZ63" s="285"/>
      <c r="BA63" s="283">
        <v>220000</v>
      </c>
      <c r="BB63" s="284"/>
      <c r="BC63" s="284"/>
      <c r="BD63" s="284"/>
      <c r="BE63" s="284"/>
      <c r="BF63" s="285"/>
      <c r="BG63" s="283">
        <v>240000</v>
      </c>
      <c r="BH63" s="284"/>
      <c r="BI63" s="284"/>
      <c r="BJ63" s="284"/>
      <c r="BK63" s="284"/>
      <c r="BL63" s="285"/>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279" t="s">
        <v>250</v>
      </c>
      <c r="B64" s="279"/>
      <c r="C64" s="279"/>
      <c r="D64" s="279"/>
      <c r="E64" s="279"/>
      <c r="F64" s="279"/>
      <c r="G64" s="280" t="s">
        <v>4</v>
      </c>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2"/>
      <c r="AI64" s="283">
        <v>154739</v>
      </c>
      <c r="AJ64" s="284"/>
      <c r="AK64" s="284"/>
      <c r="AL64" s="284"/>
      <c r="AM64" s="284"/>
      <c r="AN64" s="285"/>
      <c r="AO64" s="283">
        <v>200000</v>
      </c>
      <c r="AP64" s="284"/>
      <c r="AQ64" s="284"/>
      <c r="AR64" s="284"/>
      <c r="AS64" s="284"/>
      <c r="AT64" s="285"/>
      <c r="AU64" s="283">
        <v>200000</v>
      </c>
      <c r="AV64" s="284"/>
      <c r="AW64" s="284"/>
      <c r="AX64" s="284"/>
      <c r="AY64" s="284"/>
      <c r="AZ64" s="285"/>
      <c r="BA64" s="283">
        <v>220000</v>
      </c>
      <c r="BB64" s="284"/>
      <c r="BC64" s="284"/>
      <c r="BD64" s="284"/>
      <c r="BE64" s="284"/>
      <c r="BF64" s="285"/>
      <c r="BG64" s="283">
        <v>240000</v>
      </c>
      <c r="BH64" s="284"/>
      <c r="BI64" s="284"/>
      <c r="BJ64" s="284"/>
      <c r="BK64" s="284"/>
      <c r="BL64" s="285"/>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279" t="s">
        <v>250</v>
      </c>
      <c r="B65" s="279"/>
      <c r="C65" s="279"/>
      <c r="D65" s="279"/>
      <c r="E65" s="279"/>
      <c r="F65" s="279"/>
      <c r="G65" s="280" t="s">
        <v>42</v>
      </c>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2"/>
      <c r="AI65" s="283">
        <v>0</v>
      </c>
      <c r="AJ65" s="284"/>
      <c r="AK65" s="284"/>
      <c r="AL65" s="284"/>
      <c r="AM65" s="284"/>
      <c r="AN65" s="285"/>
      <c r="AO65" s="283">
        <v>0</v>
      </c>
      <c r="AP65" s="284"/>
      <c r="AQ65" s="284"/>
      <c r="AR65" s="284"/>
      <c r="AS65" s="284"/>
      <c r="AT65" s="285"/>
      <c r="AU65" s="283">
        <v>0</v>
      </c>
      <c r="AV65" s="284"/>
      <c r="AW65" s="284"/>
      <c r="AX65" s="284"/>
      <c r="AY65" s="284"/>
      <c r="AZ65" s="285"/>
      <c r="BA65" s="283">
        <v>0</v>
      </c>
      <c r="BB65" s="284"/>
      <c r="BC65" s="284"/>
      <c r="BD65" s="284"/>
      <c r="BE65" s="284"/>
      <c r="BF65" s="285"/>
      <c r="BG65" s="283">
        <v>0</v>
      </c>
      <c r="BH65" s="284"/>
      <c r="BI65" s="284"/>
      <c r="BJ65" s="284"/>
      <c r="BK65" s="284"/>
      <c r="BL65" s="285"/>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279" t="s">
        <v>250</v>
      </c>
      <c r="B66" s="279"/>
      <c r="C66" s="279"/>
      <c r="D66" s="279"/>
      <c r="E66" s="279"/>
      <c r="F66" s="279"/>
      <c r="G66" s="280" t="s">
        <v>43</v>
      </c>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2"/>
      <c r="AI66" s="283">
        <v>0</v>
      </c>
      <c r="AJ66" s="284"/>
      <c r="AK66" s="284"/>
      <c r="AL66" s="284"/>
      <c r="AM66" s="284"/>
      <c r="AN66" s="285"/>
      <c r="AO66" s="283">
        <v>0</v>
      </c>
      <c r="AP66" s="284"/>
      <c r="AQ66" s="284"/>
      <c r="AR66" s="284"/>
      <c r="AS66" s="284"/>
      <c r="AT66" s="285"/>
      <c r="AU66" s="283">
        <v>0</v>
      </c>
      <c r="AV66" s="284"/>
      <c r="AW66" s="284"/>
      <c r="AX66" s="284"/>
      <c r="AY66" s="284"/>
      <c r="AZ66" s="285"/>
      <c r="BA66" s="283">
        <v>0</v>
      </c>
      <c r="BB66" s="284"/>
      <c r="BC66" s="284"/>
      <c r="BD66" s="284"/>
      <c r="BE66" s="284"/>
      <c r="BF66" s="285"/>
      <c r="BG66" s="283">
        <v>0</v>
      </c>
      <c r="BH66" s="284"/>
      <c r="BI66" s="284"/>
      <c r="BJ66" s="284"/>
      <c r="BK66" s="284"/>
      <c r="BL66" s="285"/>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279">
        <v>2240</v>
      </c>
      <c r="B67" s="279"/>
      <c r="C67" s="279"/>
      <c r="D67" s="279"/>
      <c r="E67" s="279"/>
      <c r="F67" s="279"/>
      <c r="G67" s="280" t="s">
        <v>321</v>
      </c>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c r="AI67" s="283">
        <v>0</v>
      </c>
      <c r="AJ67" s="284"/>
      <c r="AK67" s="284"/>
      <c r="AL67" s="284"/>
      <c r="AM67" s="284"/>
      <c r="AN67" s="285"/>
      <c r="AO67" s="283">
        <v>0</v>
      </c>
      <c r="AP67" s="284"/>
      <c r="AQ67" s="284"/>
      <c r="AR67" s="284"/>
      <c r="AS67" s="284"/>
      <c r="AT67" s="285"/>
      <c r="AU67" s="283">
        <v>0</v>
      </c>
      <c r="AV67" s="284"/>
      <c r="AW67" s="284"/>
      <c r="AX67" s="284"/>
      <c r="AY67" s="284"/>
      <c r="AZ67" s="285"/>
      <c r="BA67" s="283">
        <v>0</v>
      </c>
      <c r="BB67" s="284"/>
      <c r="BC67" s="284"/>
      <c r="BD67" s="284"/>
      <c r="BE67" s="284"/>
      <c r="BF67" s="285"/>
      <c r="BG67" s="283">
        <v>0</v>
      </c>
      <c r="BH67" s="284"/>
      <c r="BI67" s="284"/>
      <c r="BJ67" s="284"/>
      <c r="BK67" s="284"/>
      <c r="BL67" s="285"/>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279" t="s">
        <v>250</v>
      </c>
      <c r="B68" s="279"/>
      <c r="C68" s="279"/>
      <c r="D68" s="279"/>
      <c r="E68" s="279"/>
      <c r="F68" s="279"/>
      <c r="G68" s="280" t="s">
        <v>4</v>
      </c>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2"/>
      <c r="AI68" s="283">
        <v>0</v>
      </c>
      <c r="AJ68" s="284"/>
      <c r="AK68" s="284"/>
      <c r="AL68" s="284"/>
      <c r="AM68" s="284"/>
      <c r="AN68" s="285"/>
      <c r="AO68" s="283">
        <v>0</v>
      </c>
      <c r="AP68" s="284"/>
      <c r="AQ68" s="284"/>
      <c r="AR68" s="284"/>
      <c r="AS68" s="284"/>
      <c r="AT68" s="285"/>
      <c r="AU68" s="283">
        <v>0</v>
      </c>
      <c r="AV68" s="284"/>
      <c r="AW68" s="284"/>
      <c r="AX68" s="284"/>
      <c r="AY68" s="284"/>
      <c r="AZ68" s="285"/>
      <c r="BA68" s="283">
        <v>0</v>
      </c>
      <c r="BB68" s="284"/>
      <c r="BC68" s="284"/>
      <c r="BD68" s="284"/>
      <c r="BE68" s="284"/>
      <c r="BF68" s="285"/>
      <c r="BG68" s="283">
        <v>0</v>
      </c>
      <c r="BH68" s="284"/>
      <c r="BI68" s="284"/>
      <c r="BJ68" s="284"/>
      <c r="BK68" s="284"/>
      <c r="BL68" s="285"/>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279" t="s">
        <v>250</v>
      </c>
      <c r="B69" s="279"/>
      <c r="C69" s="279"/>
      <c r="D69" s="279"/>
      <c r="E69" s="279"/>
      <c r="F69" s="279"/>
      <c r="G69" s="280" t="s">
        <v>42</v>
      </c>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2"/>
      <c r="AI69" s="283">
        <v>0</v>
      </c>
      <c r="AJ69" s="284"/>
      <c r="AK69" s="284"/>
      <c r="AL69" s="284"/>
      <c r="AM69" s="284"/>
      <c r="AN69" s="285"/>
      <c r="AO69" s="283">
        <v>0</v>
      </c>
      <c r="AP69" s="284"/>
      <c r="AQ69" s="284"/>
      <c r="AR69" s="284"/>
      <c r="AS69" s="284"/>
      <c r="AT69" s="285"/>
      <c r="AU69" s="283">
        <v>0</v>
      </c>
      <c r="AV69" s="284"/>
      <c r="AW69" s="284"/>
      <c r="AX69" s="284"/>
      <c r="AY69" s="284"/>
      <c r="AZ69" s="285"/>
      <c r="BA69" s="283">
        <v>0</v>
      </c>
      <c r="BB69" s="284"/>
      <c r="BC69" s="284"/>
      <c r="BD69" s="284"/>
      <c r="BE69" s="284"/>
      <c r="BF69" s="285"/>
      <c r="BG69" s="283">
        <v>0</v>
      </c>
      <c r="BH69" s="284"/>
      <c r="BI69" s="284"/>
      <c r="BJ69" s="284"/>
      <c r="BK69" s="284"/>
      <c r="BL69" s="285"/>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279" t="s">
        <v>250</v>
      </c>
      <c r="B70" s="279"/>
      <c r="C70" s="279"/>
      <c r="D70" s="279"/>
      <c r="E70" s="279"/>
      <c r="F70" s="279"/>
      <c r="G70" s="280" t="s">
        <v>43</v>
      </c>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2"/>
      <c r="AI70" s="283">
        <v>0</v>
      </c>
      <c r="AJ70" s="284"/>
      <c r="AK70" s="284"/>
      <c r="AL70" s="284"/>
      <c r="AM70" s="284"/>
      <c r="AN70" s="285"/>
      <c r="AO70" s="283">
        <v>0</v>
      </c>
      <c r="AP70" s="284"/>
      <c r="AQ70" s="284"/>
      <c r="AR70" s="284"/>
      <c r="AS70" s="284"/>
      <c r="AT70" s="285"/>
      <c r="AU70" s="283">
        <v>0</v>
      </c>
      <c r="AV70" s="284"/>
      <c r="AW70" s="284"/>
      <c r="AX70" s="284"/>
      <c r="AY70" s="284"/>
      <c r="AZ70" s="285"/>
      <c r="BA70" s="283">
        <v>0</v>
      </c>
      <c r="BB70" s="284"/>
      <c r="BC70" s="284"/>
      <c r="BD70" s="284"/>
      <c r="BE70" s="284"/>
      <c r="BF70" s="285"/>
      <c r="BG70" s="283">
        <v>0</v>
      </c>
      <c r="BH70" s="284"/>
      <c r="BI70" s="284"/>
      <c r="BJ70" s="284"/>
      <c r="BK70" s="284"/>
      <c r="BL70" s="285"/>
      <c r="BM70" s="12"/>
      <c r="BN70" s="12"/>
      <c r="BO70" s="12"/>
      <c r="BP70" s="12"/>
      <c r="BQ70" s="12"/>
      <c r="BR70" s="12"/>
      <c r="BS70" s="12"/>
      <c r="BT70" s="12"/>
      <c r="BU70" s="12"/>
      <c r="BV70" s="12"/>
      <c r="BW70" s="12"/>
      <c r="BX70" s="12"/>
      <c r="BY70" s="12"/>
      <c r="BZ70" s="12"/>
      <c r="CA70" s="12"/>
      <c r="CB70" s="12"/>
      <c r="CC70" s="12"/>
      <c r="CD70" s="12"/>
      <c r="CE70" s="12"/>
      <c r="CF70" s="12"/>
    </row>
    <row r="71" spans="1:84" s="16" customFormat="1" ht="15" hidden="1" customHeight="1" x14ac:dyDescent="0.2">
      <c r="A71" s="110" t="s">
        <v>90</v>
      </c>
      <c r="B71" s="213"/>
      <c r="C71" s="213"/>
      <c r="D71" s="213"/>
      <c r="E71" s="213"/>
      <c r="F71" s="214"/>
      <c r="G71" s="104" t="s">
        <v>91</v>
      </c>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20"/>
      <c r="AI71" s="107" t="s">
        <v>92</v>
      </c>
      <c r="AJ71" s="108"/>
      <c r="AK71" s="108"/>
      <c r="AL71" s="108"/>
      <c r="AM71" s="108"/>
      <c r="AN71" s="109"/>
      <c r="AO71" s="107" t="s">
        <v>93</v>
      </c>
      <c r="AP71" s="108"/>
      <c r="AQ71" s="108"/>
      <c r="AR71" s="108"/>
      <c r="AS71" s="108"/>
      <c r="AT71" s="109"/>
      <c r="AU71" s="107" t="s">
        <v>94</v>
      </c>
      <c r="AV71" s="108"/>
      <c r="AW71" s="108"/>
      <c r="AX71" s="108"/>
      <c r="AY71" s="108"/>
      <c r="AZ71" s="109"/>
      <c r="BA71" s="107" t="s">
        <v>95</v>
      </c>
      <c r="BB71" s="108"/>
      <c r="BC71" s="108"/>
      <c r="BD71" s="108"/>
      <c r="BE71" s="108"/>
      <c r="BF71" s="109"/>
      <c r="BG71" s="107" t="s">
        <v>96</v>
      </c>
      <c r="BH71" s="108"/>
      <c r="BI71" s="108"/>
      <c r="BJ71" s="108"/>
      <c r="BK71" s="108"/>
      <c r="BL71" s="109"/>
      <c r="BM71" s="46"/>
      <c r="BN71" s="46"/>
      <c r="BO71" s="46"/>
      <c r="BP71" s="46"/>
      <c r="BQ71" s="46"/>
      <c r="BR71" s="46"/>
      <c r="BS71" s="46"/>
      <c r="BT71" s="46"/>
      <c r="BU71" s="46"/>
      <c r="BV71" s="46"/>
      <c r="BW71" s="46"/>
      <c r="BX71" s="46"/>
      <c r="BY71" s="46"/>
      <c r="BZ71" s="15"/>
      <c r="CA71" s="15"/>
      <c r="CB71" s="15"/>
      <c r="CC71" s="15"/>
      <c r="CD71" s="15"/>
      <c r="CE71" s="15"/>
      <c r="CF71" s="15"/>
    </row>
    <row r="72" spans="1:84" s="14" customFormat="1" ht="15" hidden="1" x14ac:dyDescent="0.2">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97</v>
      </c>
      <c r="CB72" s="12"/>
      <c r="CC72" s="12"/>
      <c r="CD72" s="12"/>
      <c r="CE72" s="12"/>
      <c r="CF72" s="12"/>
    </row>
    <row r="73" spans="1:84" s="14" customFormat="1" ht="15" hidden="1" x14ac:dyDescent="0.2">
      <c r="A73" s="110" t="s">
        <v>98</v>
      </c>
      <c r="B73" s="105"/>
      <c r="C73" s="105"/>
      <c r="D73" s="105"/>
      <c r="E73" s="105"/>
      <c r="F73" s="106"/>
      <c r="G73" s="104" t="s">
        <v>99</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100</v>
      </c>
      <c r="AJ73" s="108"/>
      <c r="AK73" s="108"/>
      <c r="AL73" s="108"/>
      <c r="AM73" s="108"/>
      <c r="AN73" s="109"/>
      <c r="AO73" s="107" t="s">
        <v>101</v>
      </c>
      <c r="AP73" s="108"/>
      <c r="AQ73" s="108"/>
      <c r="AR73" s="108"/>
      <c r="AS73" s="108"/>
      <c r="AT73" s="109"/>
      <c r="AU73" s="107" t="s">
        <v>102</v>
      </c>
      <c r="AV73" s="108"/>
      <c r="AW73" s="108"/>
      <c r="AX73" s="108"/>
      <c r="AY73" s="108"/>
      <c r="AZ73" s="109"/>
      <c r="BA73" s="107" t="s">
        <v>103</v>
      </c>
      <c r="BB73" s="108"/>
      <c r="BC73" s="108"/>
      <c r="BD73" s="108"/>
      <c r="BE73" s="108"/>
      <c r="BF73" s="109"/>
      <c r="BG73" s="107" t="s">
        <v>104</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hidden="1" x14ac:dyDescent="0.2">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105</v>
      </c>
      <c r="CB74" s="12"/>
      <c r="CC74" s="12"/>
      <c r="CD74" s="12"/>
      <c r="CE74" s="12"/>
      <c r="CF74" s="12"/>
    </row>
    <row r="75" spans="1:84" s="14" customFormat="1" ht="15" hidden="1" x14ac:dyDescent="0.2">
      <c r="A75" s="110" t="s">
        <v>106</v>
      </c>
      <c r="B75" s="105"/>
      <c r="C75" s="105"/>
      <c r="D75" s="105"/>
      <c r="E75" s="105"/>
      <c r="F75" s="106"/>
      <c r="G75" s="104" t="s">
        <v>107</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07" t="s">
        <v>108</v>
      </c>
      <c r="AJ75" s="108"/>
      <c r="AK75" s="108"/>
      <c r="AL75" s="108"/>
      <c r="AM75" s="108"/>
      <c r="AN75" s="109"/>
      <c r="AO75" s="107" t="s">
        <v>109</v>
      </c>
      <c r="AP75" s="108"/>
      <c r="AQ75" s="108"/>
      <c r="AR75" s="108"/>
      <c r="AS75" s="108"/>
      <c r="AT75" s="109"/>
      <c r="AU75" s="107" t="s">
        <v>110</v>
      </c>
      <c r="AV75" s="108"/>
      <c r="AW75" s="108"/>
      <c r="AX75" s="108"/>
      <c r="AY75" s="108"/>
      <c r="AZ75" s="109"/>
      <c r="BA75" s="107" t="s">
        <v>111</v>
      </c>
      <c r="BB75" s="108"/>
      <c r="BC75" s="108"/>
      <c r="BD75" s="108"/>
      <c r="BE75" s="108"/>
      <c r="BF75" s="109"/>
      <c r="BG75" s="107" t="s">
        <v>112</v>
      </c>
      <c r="BH75" s="108"/>
      <c r="BI75" s="108"/>
      <c r="BJ75" s="108"/>
      <c r="BK75" s="108"/>
      <c r="BL75" s="109"/>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hidden="1" x14ac:dyDescent="0.2">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113</v>
      </c>
      <c r="CB76" s="12"/>
      <c r="CC76" s="12"/>
      <c r="CD76" s="12"/>
      <c r="CE76" s="12"/>
      <c r="CF76" s="12"/>
    </row>
    <row r="77" spans="1:84" s="14" customFormat="1" ht="15" hidden="1" customHeight="1" x14ac:dyDescent="0.2">
      <c r="A77" s="110" t="s">
        <v>90</v>
      </c>
      <c r="B77" s="105"/>
      <c r="C77" s="105"/>
      <c r="D77" s="105"/>
      <c r="E77" s="105"/>
      <c r="F77" s="106"/>
      <c r="G77" s="104" t="s">
        <v>91</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92</v>
      </c>
      <c r="AJ77" s="108"/>
      <c r="AK77" s="108"/>
      <c r="AL77" s="108"/>
      <c r="AM77" s="108"/>
      <c r="AN77" s="109"/>
      <c r="AO77" s="107" t="s">
        <v>93</v>
      </c>
      <c r="AP77" s="108"/>
      <c r="AQ77" s="108"/>
      <c r="AR77" s="108"/>
      <c r="AS77" s="108"/>
      <c r="AT77" s="109"/>
      <c r="AU77" s="107" t="s">
        <v>94</v>
      </c>
      <c r="AV77" s="108"/>
      <c r="AW77" s="108"/>
      <c r="AX77" s="108"/>
      <c r="AY77" s="108"/>
      <c r="AZ77" s="109"/>
      <c r="BA77" s="107" t="s">
        <v>95</v>
      </c>
      <c r="BB77" s="108"/>
      <c r="BC77" s="108"/>
      <c r="BD77" s="108"/>
      <c r="BE77" s="108"/>
      <c r="BF77" s="109"/>
      <c r="BG77" s="107" t="s">
        <v>96</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x14ac:dyDescent="0.2">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114</v>
      </c>
      <c r="CB78" s="12"/>
      <c r="CC78" s="12"/>
      <c r="CD78" s="12"/>
      <c r="CE78" s="12"/>
      <c r="CF78" s="12"/>
    </row>
    <row r="79" spans="1:84" s="14" customFormat="1" ht="15" hidden="1" customHeight="1" x14ac:dyDescent="0.2">
      <c r="A79" s="110" t="s">
        <v>98</v>
      </c>
      <c r="B79" s="105"/>
      <c r="C79" s="105"/>
      <c r="D79" s="105"/>
      <c r="E79" s="105"/>
      <c r="F79" s="106"/>
      <c r="G79" s="104" t="s">
        <v>99</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6"/>
      <c r="AI79" s="111" t="s">
        <v>100</v>
      </c>
      <c r="AJ79" s="112"/>
      <c r="AK79" s="112"/>
      <c r="AL79" s="112"/>
      <c r="AM79" s="112"/>
      <c r="AN79" s="113"/>
      <c r="AO79" s="111" t="s">
        <v>101</v>
      </c>
      <c r="AP79" s="112"/>
      <c r="AQ79" s="112"/>
      <c r="AR79" s="112"/>
      <c r="AS79" s="112"/>
      <c r="AT79" s="113"/>
      <c r="AU79" s="111" t="s">
        <v>102</v>
      </c>
      <c r="AV79" s="112"/>
      <c r="AW79" s="112"/>
      <c r="AX79" s="112"/>
      <c r="AY79" s="112"/>
      <c r="AZ79" s="113"/>
      <c r="BA79" s="111" t="s">
        <v>103</v>
      </c>
      <c r="BB79" s="112"/>
      <c r="BC79" s="112"/>
      <c r="BD79" s="112"/>
      <c r="BE79" s="112"/>
      <c r="BF79" s="113"/>
      <c r="BG79" s="111" t="s">
        <v>104</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30" hidden="1" x14ac:dyDescent="0.2">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115</v>
      </c>
      <c r="CB80" s="12"/>
      <c r="CC80" s="12"/>
      <c r="CD80" s="12"/>
      <c r="CE80" s="12"/>
      <c r="CF80" s="12"/>
    </row>
    <row r="81" spans="1:84" s="14" customFormat="1" ht="15" hidden="1" customHeight="1" x14ac:dyDescent="0.2">
      <c r="A81" s="110" t="s">
        <v>106</v>
      </c>
      <c r="B81" s="105"/>
      <c r="C81" s="105"/>
      <c r="D81" s="105"/>
      <c r="E81" s="105"/>
      <c r="F81" s="106"/>
      <c r="G81" s="104" t="s">
        <v>107</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108</v>
      </c>
      <c r="AJ81" s="108"/>
      <c r="AK81" s="108"/>
      <c r="AL81" s="108"/>
      <c r="AM81" s="108"/>
      <c r="AN81" s="109"/>
      <c r="AO81" s="107" t="s">
        <v>109</v>
      </c>
      <c r="AP81" s="108"/>
      <c r="AQ81" s="108"/>
      <c r="AR81" s="108"/>
      <c r="AS81" s="108"/>
      <c r="AT81" s="109"/>
      <c r="AU81" s="107" t="s">
        <v>110</v>
      </c>
      <c r="AV81" s="108"/>
      <c r="AW81" s="108"/>
      <c r="AX81" s="108"/>
      <c r="AY81" s="108"/>
      <c r="AZ81" s="109"/>
      <c r="BA81" s="107" t="s">
        <v>111</v>
      </c>
      <c r="BB81" s="108"/>
      <c r="BC81" s="108"/>
      <c r="BD81" s="108"/>
      <c r="BE81" s="108"/>
      <c r="BF81" s="109"/>
      <c r="BG81" s="107" t="s">
        <v>112</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30" hidden="1" x14ac:dyDescent="0.2">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116</v>
      </c>
      <c r="CB82" s="12"/>
      <c r="CC82" s="12"/>
      <c r="CD82" s="12"/>
      <c r="CE82" s="12"/>
      <c r="CF82" s="12"/>
    </row>
    <row r="83" spans="1:84" s="14" customFormat="1" ht="15" x14ac:dyDescent="0.2">
      <c r="A83" s="117" t="s">
        <v>50</v>
      </c>
      <c r="B83" s="117"/>
      <c r="C83" s="117"/>
      <c r="D83" s="117"/>
      <c r="E83" s="117"/>
      <c r="F83" s="117"/>
      <c r="G83" s="120" t="s">
        <v>41</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19"/>
      <c r="AE83" s="119"/>
      <c r="AF83" s="119"/>
      <c r="AG83" s="119"/>
      <c r="AH83" s="119"/>
      <c r="AI83" s="84">
        <v>154739</v>
      </c>
      <c r="AJ83" s="84"/>
      <c r="AK83" s="84"/>
      <c r="AL83" s="84"/>
      <c r="AM83" s="84"/>
      <c r="AN83" s="84"/>
      <c r="AO83" s="84">
        <v>200000</v>
      </c>
      <c r="AP83" s="84"/>
      <c r="AQ83" s="84"/>
      <c r="AR83" s="84"/>
      <c r="AS83" s="84"/>
      <c r="AT83" s="84"/>
      <c r="AU83" s="84">
        <v>200000</v>
      </c>
      <c r="AV83" s="84"/>
      <c r="AW83" s="84"/>
      <c r="AX83" s="84"/>
      <c r="AY83" s="84"/>
      <c r="AZ83" s="84"/>
      <c r="BA83" s="84">
        <v>220000</v>
      </c>
      <c r="BB83" s="84"/>
      <c r="BC83" s="84"/>
      <c r="BD83" s="84"/>
      <c r="BE83" s="84"/>
      <c r="BF83" s="84"/>
      <c r="BG83" s="84">
        <v>240000</v>
      </c>
      <c r="BH83" s="84"/>
      <c r="BI83" s="84"/>
      <c r="BJ83" s="84"/>
      <c r="BK83" s="84"/>
      <c r="BL83" s="84"/>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x14ac:dyDescent="0.2">
      <c r="A84" s="117" t="s">
        <v>50</v>
      </c>
      <c r="B84" s="117"/>
      <c r="C84" s="117"/>
      <c r="D84" s="117"/>
      <c r="E84" s="117"/>
      <c r="F84" s="117"/>
      <c r="G84" s="120" t="s">
        <v>4</v>
      </c>
      <c r="H84" s="120"/>
      <c r="I84" s="120"/>
      <c r="J84" s="120"/>
      <c r="K84" s="120"/>
      <c r="L84" s="120"/>
      <c r="M84" s="120"/>
      <c r="N84" s="120"/>
      <c r="O84" s="120"/>
      <c r="P84" s="120"/>
      <c r="Q84" s="120"/>
      <c r="R84" s="120"/>
      <c r="S84" s="120"/>
      <c r="T84" s="120"/>
      <c r="U84" s="120"/>
      <c r="V84" s="120"/>
      <c r="W84" s="120"/>
      <c r="X84" s="120"/>
      <c r="Y84" s="120"/>
      <c r="Z84" s="120"/>
      <c r="AA84" s="120"/>
      <c r="AB84" s="120"/>
      <c r="AC84" s="120"/>
      <c r="AD84" s="119"/>
      <c r="AE84" s="119"/>
      <c r="AF84" s="119"/>
      <c r="AG84" s="119"/>
      <c r="AH84" s="119"/>
      <c r="AI84" s="84">
        <v>154739</v>
      </c>
      <c r="AJ84" s="84"/>
      <c r="AK84" s="84"/>
      <c r="AL84" s="84"/>
      <c r="AM84" s="84"/>
      <c r="AN84" s="84"/>
      <c r="AO84" s="84">
        <v>200000</v>
      </c>
      <c r="AP84" s="84"/>
      <c r="AQ84" s="84"/>
      <c r="AR84" s="84"/>
      <c r="AS84" s="84"/>
      <c r="AT84" s="84"/>
      <c r="AU84" s="84">
        <v>200000</v>
      </c>
      <c r="AV84" s="84"/>
      <c r="AW84" s="84"/>
      <c r="AX84" s="84"/>
      <c r="AY84" s="84"/>
      <c r="AZ84" s="84"/>
      <c r="BA84" s="84">
        <v>220000</v>
      </c>
      <c r="BB84" s="84"/>
      <c r="BC84" s="84"/>
      <c r="BD84" s="84"/>
      <c r="BE84" s="84"/>
      <c r="BF84" s="84"/>
      <c r="BG84" s="84">
        <v>240000</v>
      </c>
      <c r="BH84" s="84"/>
      <c r="BI84" s="84"/>
      <c r="BJ84" s="84"/>
      <c r="BK84" s="84"/>
      <c r="BL84" s="84"/>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x14ac:dyDescent="0.2">
      <c r="A85" s="117" t="s">
        <v>50</v>
      </c>
      <c r="B85" s="117"/>
      <c r="C85" s="117"/>
      <c r="D85" s="117"/>
      <c r="E85" s="117"/>
      <c r="F85" s="117"/>
      <c r="G85" s="120" t="s">
        <v>42</v>
      </c>
      <c r="H85" s="120"/>
      <c r="I85" s="120"/>
      <c r="J85" s="120"/>
      <c r="K85" s="120"/>
      <c r="L85" s="120"/>
      <c r="M85" s="120"/>
      <c r="N85" s="120"/>
      <c r="O85" s="120"/>
      <c r="P85" s="120"/>
      <c r="Q85" s="120"/>
      <c r="R85" s="120"/>
      <c r="S85" s="120"/>
      <c r="T85" s="120"/>
      <c r="U85" s="120"/>
      <c r="V85" s="120"/>
      <c r="W85" s="120"/>
      <c r="X85" s="120"/>
      <c r="Y85" s="120"/>
      <c r="Z85" s="120"/>
      <c r="AA85" s="120"/>
      <c r="AB85" s="120"/>
      <c r="AC85" s="120"/>
      <c r="AD85" s="119"/>
      <c r="AE85" s="119"/>
      <c r="AF85" s="119"/>
      <c r="AG85" s="119"/>
      <c r="AH85" s="119"/>
      <c r="AI85" s="84">
        <v>0</v>
      </c>
      <c r="AJ85" s="84"/>
      <c r="AK85" s="84"/>
      <c r="AL85" s="84"/>
      <c r="AM85" s="84"/>
      <c r="AN85" s="84"/>
      <c r="AO85" s="84">
        <v>0</v>
      </c>
      <c r="AP85" s="84"/>
      <c r="AQ85" s="84"/>
      <c r="AR85" s="84"/>
      <c r="AS85" s="84"/>
      <c r="AT85" s="84"/>
      <c r="AU85" s="84">
        <v>0</v>
      </c>
      <c r="AV85" s="84"/>
      <c r="AW85" s="84"/>
      <c r="AX85" s="84"/>
      <c r="AY85" s="84"/>
      <c r="AZ85" s="84"/>
      <c r="BA85" s="84">
        <v>0</v>
      </c>
      <c r="BB85" s="84"/>
      <c r="BC85" s="84"/>
      <c r="BD85" s="84"/>
      <c r="BE85" s="84"/>
      <c r="BF85" s="84"/>
      <c r="BG85" s="84">
        <v>0</v>
      </c>
      <c r="BH85" s="84"/>
      <c r="BI85" s="84"/>
      <c r="BJ85" s="84"/>
      <c r="BK85" s="84"/>
      <c r="BL85" s="84"/>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x14ac:dyDescent="0.2">
      <c r="A86" s="117" t="s">
        <v>50</v>
      </c>
      <c r="B86" s="117"/>
      <c r="C86" s="117"/>
      <c r="D86" s="117"/>
      <c r="E86" s="117"/>
      <c r="F86" s="117"/>
      <c r="G86" s="120" t="s">
        <v>43</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19"/>
      <c r="AE86" s="119"/>
      <c r="AF86" s="119"/>
      <c r="AG86" s="119"/>
      <c r="AH86" s="119"/>
      <c r="AI86" s="84">
        <v>0</v>
      </c>
      <c r="AJ86" s="84"/>
      <c r="AK86" s="84"/>
      <c r="AL86" s="84"/>
      <c r="AM86" s="84"/>
      <c r="AN86" s="84"/>
      <c r="AO86" s="84">
        <v>0</v>
      </c>
      <c r="AP86" s="84"/>
      <c r="AQ86" s="84"/>
      <c r="AR86" s="84"/>
      <c r="AS86" s="84"/>
      <c r="AT86" s="84"/>
      <c r="AU86" s="84">
        <v>0</v>
      </c>
      <c r="AV86" s="84"/>
      <c r="AW86" s="84"/>
      <c r="AX86" s="84"/>
      <c r="AY86" s="84"/>
      <c r="AZ86" s="84"/>
      <c r="BA86" s="84">
        <v>0</v>
      </c>
      <c r="BB86" s="84"/>
      <c r="BC86" s="84"/>
      <c r="BD86" s="84"/>
      <c r="BE86" s="84"/>
      <c r="BF86" s="84"/>
      <c r="BG86" s="84">
        <v>0</v>
      </c>
      <c r="BH86" s="84"/>
      <c r="BI86" s="84"/>
      <c r="BJ86" s="84"/>
      <c r="BK86" s="84"/>
      <c r="BL86" s="84"/>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x14ac:dyDescent="0.2">
      <c r="A87" s="47"/>
      <c r="B87" s="47"/>
      <c r="C87" s="47"/>
      <c r="D87" s="47"/>
      <c r="E87" s="47"/>
      <c r="F87" s="47"/>
      <c r="G87" s="48"/>
      <c r="H87" s="48"/>
      <c r="I87" s="48"/>
      <c r="J87" s="48"/>
      <c r="K87" s="48"/>
      <c r="L87" s="48"/>
      <c r="M87" s="48"/>
      <c r="N87" s="48"/>
      <c r="O87" s="48"/>
      <c r="P87" s="48"/>
      <c r="Q87" s="48"/>
      <c r="R87" s="48"/>
      <c r="S87" s="48"/>
      <c r="T87" s="48"/>
      <c r="U87" s="48"/>
      <c r="V87" s="48"/>
      <c r="W87" s="48"/>
      <c r="X87" s="48"/>
      <c r="Y87" s="48"/>
      <c r="Z87" s="48"/>
      <c r="AA87" s="48"/>
      <c r="AB87" s="48"/>
      <c r="AC87" s="48"/>
      <c r="AD87" s="49"/>
      <c r="AE87" s="49"/>
      <c r="AF87" s="49"/>
      <c r="AG87" s="49"/>
      <c r="AH87" s="49"/>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x14ac:dyDescent="0.2">
      <c r="A88" s="47"/>
      <c r="B88" s="47"/>
      <c r="C88" s="47"/>
      <c r="D88" s="47"/>
      <c r="E88" s="47"/>
      <c r="F88" s="47"/>
      <c r="G88" s="48"/>
      <c r="H88" s="48"/>
      <c r="I88" s="48"/>
      <c r="J88" s="48"/>
      <c r="K88" s="48"/>
      <c r="L88" s="48"/>
      <c r="M88" s="48"/>
      <c r="N88" s="48"/>
      <c r="O88" s="48"/>
      <c r="P88" s="48"/>
      <c r="Q88" s="48"/>
      <c r="R88" s="48"/>
      <c r="S88" s="48"/>
      <c r="T88" s="48"/>
      <c r="U88" s="48"/>
      <c r="V88" s="48"/>
      <c r="W88" s="48"/>
      <c r="X88" s="48"/>
      <c r="Y88" s="48"/>
      <c r="Z88" s="48"/>
      <c r="AA88" s="48"/>
      <c r="AB88" s="48"/>
      <c r="AC88" s="48"/>
      <c r="AD88" s="49"/>
      <c r="AE88" s="49"/>
      <c r="AF88" s="49"/>
      <c r="AG88" s="49"/>
      <c r="AH88" s="49"/>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41"/>
      <c r="BN88" s="41"/>
      <c r="BO88" s="41"/>
      <c r="BP88" s="41"/>
      <c r="BQ88" s="41"/>
      <c r="BR88" s="41"/>
      <c r="BS88" s="41"/>
      <c r="BT88" s="41"/>
      <c r="BU88" s="41"/>
      <c r="BV88" s="41"/>
      <c r="BW88" s="41"/>
      <c r="BX88" s="41"/>
      <c r="BY88" s="41"/>
      <c r="BZ88" s="12"/>
      <c r="CA88" s="12"/>
      <c r="CB88" s="12"/>
      <c r="CC88" s="12"/>
      <c r="CD88" s="12"/>
      <c r="CE88" s="12"/>
      <c r="CF88" s="12"/>
    </row>
    <row r="89" spans="1:84" s="13" customFormat="1" ht="15" x14ac:dyDescent="0.25">
      <c r="A89" s="121" t="s">
        <v>365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33"/>
      <c r="BN89" s="33"/>
      <c r="BO89" s="33"/>
      <c r="BP89" s="33"/>
      <c r="BQ89" s="33"/>
      <c r="BR89" s="33"/>
      <c r="BS89" s="33"/>
      <c r="BT89" s="33"/>
      <c r="BU89" s="33"/>
      <c r="BV89" s="33"/>
      <c r="BW89" s="33"/>
      <c r="BX89" s="33"/>
      <c r="BY89" s="33"/>
    </row>
    <row r="90" spans="1:84" s="14" customFormat="1" ht="15" x14ac:dyDescent="0.2">
      <c r="A90" s="128" t="s">
        <v>358</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41"/>
      <c r="BN90" s="41"/>
      <c r="BO90" s="41"/>
      <c r="BP90" s="41"/>
      <c r="BQ90" s="41"/>
      <c r="BR90" s="41"/>
      <c r="BS90" s="41"/>
      <c r="BT90" s="41"/>
      <c r="BU90" s="41"/>
      <c r="BV90" s="41"/>
      <c r="BW90" s="41"/>
      <c r="BX90" s="41"/>
      <c r="BY90" s="41"/>
      <c r="BZ90" s="12"/>
      <c r="CA90" s="12"/>
      <c r="CB90" s="12"/>
      <c r="CC90" s="12"/>
      <c r="CD90" s="12"/>
      <c r="CE90" s="12"/>
      <c r="CF90" s="12"/>
    </row>
    <row r="91" spans="1:84" s="13" customFormat="1" ht="21.75" customHeight="1" x14ac:dyDescent="0.25">
      <c r="A91" s="135" t="s">
        <v>19</v>
      </c>
      <c r="B91" s="136"/>
      <c r="C91" s="136"/>
      <c r="D91" s="136"/>
      <c r="E91" s="136"/>
      <c r="F91" s="137"/>
      <c r="G91" s="141" t="s">
        <v>11</v>
      </c>
      <c r="H91" s="142"/>
      <c r="I91" s="142"/>
      <c r="J91" s="142"/>
      <c r="K91" s="142"/>
      <c r="L91" s="142"/>
      <c r="M91" s="142"/>
      <c r="N91" s="142"/>
      <c r="O91" s="142"/>
      <c r="P91" s="142"/>
      <c r="Q91" s="142"/>
      <c r="R91" s="142"/>
      <c r="S91" s="142"/>
      <c r="T91" s="142"/>
      <c r="U91" s="142"/>
      <c r="V91" s="142"/>
      <c r="W91" s="142"/>
      <c r="X91" s="142"/>
      <c r="Y91" s="142"/>
      <c r="Z91" s="142"/>
      <c r="AA91" s="142"/>
      <c r="AB91" s="142"/>
      <c r="AC91" s="142"/>
      <c r="AD91" s="143"/>
      <c r="AE91" s="143"/>
      <c r="AF91" s="143"/>
      <c r="AG91" s="143"/>
      <c r="AH91" s="144"/>
      <c r="AI91" s="123" t="s">
        <v>359</v>
      </c>
      <c r="AJ91" s="124"/>
      <c r="AK91" s="124"/>
      <c r="AL91" s="124"/>
      <c r="AM91" s="124"/>
      <c r="AN91" s="125"/>
      <c r="AO91" s="123" t="s">
        <v>360</v>
      </c>
      <c r="AP91" s="124"/>
      <c r="AQ91" s="124"/>
      <c r="AR91" s="124"/>
      <c r="AS91" s="124"/>
      <c r="AT91" s="125"/>
      <c r="AU91" s="123" t="s">
        <v>361</v>
      </c>
      <c r="AV91" s="124"/>
      <c r="AW91" s="124"/>
      <c r="AX91" s="124"/>
      <c r="AY91" s="124"/>
      <c r="AZ91" s="125"/>
      <c r="BA91" s="123" t="s">
        <v>362</v>
      </c>
      <c r="BB91" s="124"/>
      <c r="BC91" s="124"/>
      <c r="BD91" s="124"/>
      <c r="BE91" s="124"/>
      <c r="BF91" s="125"/>
      <c r="BG91" s="123" t="s">
        <v>363</v>
      </c>
      <c r="BH91" s="124"/>
      <c r="BI91" s="124"/>
      <c r="BJ91" s="124"/>
      <c r="BK91" s="124"/>
      <c r="BL91" s="125"/>
      <c r="BM91" s="33"/>
      <c r="BN91" s="33"/>
      <c r="BO91" s="33"/>
      <c r="BP91" s="33"/>
      <c r="BQ91" s="33"/>
      <c r="BR91" s="33"/>
      <c r="BS91" s="33"/>
      <c r="BT91" s="33"/>
      <c r="BU91" s="33"/>
      <c r="BV91" s="33"/>
      <c r="BW91" s="33"/>
      <c r="BX91" s="33"/>
      <c r="BY91" s="33"/>
    </row>
    <row r="92" spans="1:84" s="13" customFormat="1" ht="24" customHeight="1" x14ac:dyDescent="0.25">
      <c r="A92" s="138"/>
      <c r="B92" s="139"/>
      <c r="C92" s="139"/>
      <c r="D92" s="139"/>
      <c r="E92" s="139"/>
      <c r="F92" s="140"/>
      <c r="G92" s="145"/>
      <c r="H92" s="146"/>
      <c r="I92" s="146"/>
      <c r="J92" s="146"/>
      <c r="K92" s="146"/>
      <c r="L92" s="146"/>
      <c r="M92" s="146"/>
      <c r="N92" s="146"/>
      <c r="O92" s="146"/>
      <c r="P92" s="146"/>
      <c r="Q92" s="146"/>
      <c r="R92" s="146"/>
      <c r="S92" s="146"/>
      <c r="T92" s="146"/>
      <c r="U92" s="146"/>
      <c r="V92" s="146"/>
      <c r="W92" s="146"/>
      <c r="X92" s="146"/>
      <c r="Y92" s="146"/>
      <c r="Z92" s="146"/>
      <c r="AA92" s="146"/>
      <c r="AB92" s="146"/>
      <c r="AC92" s="146"/>
      <c r="AD92" s="147"/>
      <c r="AE92" s="147"/>
      <c r="AF92" s="147"/>
      <c r="AG92" s="147"/>
      <c r="AH92" s="148"/>
      <c r="AI92" s="181" t="s">
        <v>45</v>
      </c>
      <c r="AJ92" s="160"/>
      <c r="AK92" s="160"/>
      <c r="AL92" s="160"/>
      <c r="AM92" s="160"/>
      <c r="AN92" s="161"/>
      <c r="AO92" s="182" t="s">
        <v>46</v>
      </c>
      <c r="AP92" s="183"/>
      <c r="AQ92" s="183"/>
      <c r="AR92" s="183"/>
      <c r="AS92" s="183"/>
      <c r="AT92" s="184"/>
      <c r="AU92" s="159" t="s">
        <v>47</v>
      </c>
      <c r="AV92" s="160"/>
      <c r="AW92" s="160"/>
      <c r="AX92" s="160"/>
      <c r="AY92" s="160"/>
      <c r="AZ92" s="161"/>
      <c r="BA92" s="159" t="s">
        <v>47</v>
      </c>
      <c r="BB92" s="160"/>
      <c r="BC92" s="160"/>
      <c r="BD92" s="160"/>
      <c r="BE92" s="160"/>
      <c r="BF92" s="161"/>
      <c r="BG92" s="159" t="s">
        <v>47</v>
      </c>
      <c r="BH92" s="160"/>
      <c r="BI92" s="160"/>
      <c r="BJ92" s="160"/>
      <c r="BK92" s="160"/>
      <c r="BL92" s="161"/>
      <c r="BM92" s="33"/>
      <c r="BN92" s="33"/>
      <c r="BO92" s="33"/>
      <c r="BP92" s="33"/>
      <c r="BQ92" s="33"/>
      <c r="BR92" s="33"/>
      <c r="BS92" s="33"/>
      <c r="BT92" s="33"/>
      <c r="BU92" s="33"/>
      <c r="BV92" s="33"/>
      <c r="BW92" s="33"/>
      <c r="BX92" s="33"/>
      <c r="BY92" s="33"/>
    </row>
    <row r="93" spans="1:84" s="14" customFormat="1" ht="15" x14ac:dyDescent="0.2">
      <c r="A93" s="129" t="s">
        <v>48</v>
      </c>
      <c r="B93" s="130"/>
      <c r="C93" s="130"/>
      <c r="D93" s="130"/>
      <c r="E93" s="130"/>
      <c r="F93" s="131"/>
      <c r="G93" s="129" t="s">
        <v>49</v>
      </c>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1"/>
      <c r="AI93" s="152">
        <v>3</v>
      </c>
      <c r="AJ93" s="153"/>
      <c r="AK93" s="153"/>
      <c r="AL93" s="153"/>
      <c r="AM93" s="153"/>
      <c r="AN93" s="154"/>
      <c r="AO93" s="132">
        <v>4</v>
      </c>
      <c r="AP93" s="133"/>
      <c r="AQ93" s="133"/>
      <c r="AR93" s="133"/>
      <c r="AS93" s="133"/>
      <c r="AT93" s="134"/>
      <c r="AU93" s="162">
        <v>5</v>
      </c>
      <c r="AV93" s="163"/>
      <c r="AW93" s="163"/>
      <c r="AX93" s="163"/>
      <c r="AY93" s="163"/>
      <c r="AZ93" s="164"/>
      <c r="BA93" s="162">
        <v>6</v>
      </c>
      <c r="BB93" s="163"/>
      <c r="BC93" s="163"/>
      <c r="BD93" s="163"/>
      <c r="BE93" s="163"/>
      <c r="BF93" s="164"/>
      <c r="BG93" s="126">
        <v>7</v>
      </c>
      <c r="BH93" s="127"/>
      <c r="BI93" s="127"/>
      <c r="BJ93" s="127"/>
      <c r="BK93" s="127"/>
      <c r="BL93" s="127"/>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customHeight="1" x14ac:dyDescent="0.2">
      <c r="A94" s="155" t="s">
        <v>82</v>
      </c>
      <c r="B94" s="156"/>
      <c r="C94" s="156"/>
      <c r="D94" s="156"/>
      <c r="E94" s="156"/>
      <c r="F94" s="157"/>
      <c r="G94" s="158" t="s">
        <v>83</v>
      </c>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7"/>
      <c r="AI94" s="149" t="s">
        <v>84</v>
      </c>
      <c r="AJ94" s="150"/>
      <c r="AK94" s="150"/>
      <c r="AL94" s="150"/>
      <c r="AM94" s="150"/>
      <c r="AN94" s="151"/>
      <c r="AO94" s="149" t="s">
        <v>85</v>
      </c>
      <c r="AP94" s="150"/>
      <c r="AQ94" s="150"/>
      <c r="AR94" s="150"/>
      <c r="AS94" s="150"/>
      <c r="AT94" s="151"/>
      <c r="AU94" s="149" t="s">
        <v>86</v>
      </c>
      <c r="AV94" s="150"/>
      <c r="AW94" s="150"/>
      <c r="AX94" s="150"/>
      <c r="AY94" s="150"/>
      <c r="AZ94" s="151"/>
      <c r="BA94" s="149" t="s">
        <v>87</v>
      </c>
      <c r="BB94" s="150"/>
      <c r="BC94" s="150"/>
      <c r="BD94" s="150"/>
      <c r="BE94" s="150"/>
      <c r="BF94" s="151"/>
      <c r="BG94" s="149" t="s">
        <v>88</v>
      </c>
      <c r="BH94" s="150"/>
      <c r="BI94" s="150"/>
      <c r="BJ94" s="150"/>
      <c r="BK94" s="150"/>
      <c r="BL94" s="151"/>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x14ac:dyDescent="0.2">
      <c r="A95" s="165"/>
      <c r="B95" s="165"/>
      <c r="C95" s="165"/>
      <c r="D95" s="165"/>
      <c r="E95" s="165"/>
      <c r="F95" s="165"/>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212"/>
      <c r="AE95" s="212"/>
      <c r="AF95" s="212"/>
      <c r="AG95" s="212"/>
      <c r="AH95" s="212"/>
      <c r="AI95" s="111"/>
      <c r="AJ95" s="112"/>
      <c r="AK95" s="112"/>
      <c r="AL95" s="112"/>
      <c r="AM95" s="112"/>
      <c r="AN95" s="113"/>
      <c r="AO95" s="111"/>
      <c r="AP95" s="112"/>
      <c r="AQ95" s="112"/>
      <c r="AR95" s="112"/>
      <c r="AS95" s="112"/>
      <c r="AT95" s="113"/>
      <c r="AU95" s="111"/>
      <c r="AV95" s="112"/>
      <c r="AW95" s="112"/>
      <c r="AX95" s="112"/>
      <c r="AY95" s="112"/>
      <c r="AZ95" s="113"/>
      <c r="BA95" s="111"/>
      <c r="BB95" s="112"/>
      <c r="BC95" s="112"/>
      <c r="BD95" s="112"/>
      <c r="BE95" s="112"/>
      <c r="BF95" s="113"/>
      <c r="BG95" s="111"/>
      <c r="BH95" s="112"/>
      <c r="BI95" s="112"/>
      <c r="BJ95" s="112"/>
      <c r="BK95" s="112"/>
      <c r="BL95" s="113"/>
      <c r="BM95" s="41"/>
      <c r="BN95" s="41"/>
      <c r="BO95" s="41"/>
      <c r="BP95" s="41"/>
      <c r="BQ95" s="41"/>
      <c r="BR95" s="41"/>
      <c r="BS95" s="41"/>
      <c r="BT95" s="41"/>
      <c r="BU95" s="41"/>
      <c r="BV95" s="41"/>
      <c r="BW95" s="41"/>
      <c r="BX95" s="41"/>
      <c r="BY95" s="41"/>
      <c r="BZ95" s="12"/>
      <c r="CA95" s="12" t="s">
        <v>89</v>
      </c>
      <c r="CB95" s="12"/>
      <c r="CC95" s="12"/>
      <c r="CD95" s="12"/>
      <c r="CE95" s="12"/>
      <c r="CF95" s="12"/>
    </row>
    <row r="96" spans="1:84" s="16" customFormat="1" ht="15" hidden="1" customHeight="1" x14ac:dyDescent="0.2">
      <c r="A96" s="110" t="s">
        <v>90</v>
      </c>
      <c r="B96" s="213"/>
      <c r="C96" s="213"/>
      <c r="D96" s="213"/>
      <c r="E96" s="213"/>
      <c r="F96" s="214"/>
      <c r="G96" s="104" t="s">
        <v>91</v>
      </c>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20"/>
      <c r="AI96" s="107" t="s">
        <v>92</v>
      </c>
      <c r="AJ96" s="108"/>
      <c r="AK96" s="108"/>
      <c r="AL96" s="108"/>
      <c r="AM96" s="108"/>
      <c r="AN96" s="109"/>
      <c r="AO96" s="107" t="s">
        <v>93</v>
      </c>
      <c r="AP96" s="108"/>
      <c r="AQ96" s="108"/>
      <c r="AR96" s="108"/>
      <c r="AS96" s="108"/>
      <c r="AT96" s="109"/>
      <c r="AU96" s="107" t="s">
        <v>94</v>
      </c>
      <c r="AV96" s="108"/>
      <c r="AW96" s="108"/>
      <c r="AX96" s="108"/>
      <c r="AY96" s="108"/>
      <c r="AZ96" s="109"/>
      <c r="BA96" s="107" t="s">
        <v>95</v>
      </c>
      <c r="BB96" s="108"/>
      <c r="BC96" s="108"/>
      <c r="BD96" s="108"/>
      <c r="BE96" s="108"/>
      <c r="BF96" s="109"/>
      <c r="BG96" s="107" t="s">
        <v>96</v>
      </c>
      <c r="BH96" s="108"/>
      <c r="BI96" s="108"/>
      <c r="BJ96" s="108"/>
      <c r="BK96" s="108"/>
      <c r="BL96" s="109"/>
      <c r="BM96" s="46"/>
      <c r="BN96" s="46"/>
      <c r="BO96" s="46"/>
      <c r="BP96" s="46"/>
      <c r="BQ96" s="46"/>
      <c r="BR96" s="46"/>
      <c r="BS96" s="46"/>
      <c r="BT96" s="46"/>
      <c r="BU96" s="46"/>
      <c r="BV96" s="46"/>
      <c r="BW96" s="46"/>
      <c r="BX96" s="46"/>
      <c r="BY96" s="46"/>
      <c r="BZ96" s="15"/>
      <c r="CA96" s="15"/>
      <c r="CB96" s="15"/>
      <c r="CC96" s="15"/>
      <c r="CD96" s="15"/>
      <c r="CE96" s="15"/>
      <c r="CF96" s="15"/>
    </row>
    <row r="97" spans="1:84" s="14" customFormat="1" ht="15" hidden="1" x14ac:dyDescent="0.2">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97</v>
      </c>
      <c r="CB97" s="12"/>
      <c r="CC97" s="12"/>
      <c r="CD97" s="12"/>
      <c r="CE97" s="12"/>
      <c r="CF97" s="12"/>
    </row>
    <row r="98" spans="1:84" s="14" customFormat="1" ht="15" hidden="1" x14ac:dyDescent="0.2">
      <c r="A98" s="110" t="s">
        <v>98</v>
      </c>
      <c r="B98" s="105"/>
      <c r="C98" s="105"/>
      <c r="D98" s="105"/>
      <c r="E98" s="105"/>
      <c r="F98" s="106"/>
      <c r="G98" s="104" t="s">
        <v>99</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100</v>
      </c>
      <c r="AJ98" s="108"/>
      <c r="AK98" s="108"/>
      <c r="AL98" s="108"/>
      <c r="AM98" s="108"/>
      <c r="AN98" s="109"/>
      <c r="AO98" s="107" t="s">
        <v>101</v>
      </c>
      <c r="AP98" s="108"/>
      <c r="AQ98" s="108"/>
      <c r="AR98" s="108"/>
      <c r="AS98" s="108"/>
      <c r="AT98" s="109"/>
      <c r="AU98" s="107" t="s">
        <v>102</v>
      </c>
      <c r="AV98" s="108"/>
      <c r="AW98" s="108"/>
      <c r="AX98" s="108"/>
      <c r="AY98" s="108"/>
      <c r="AZ98" s="109"/>
      <c r="BA98" s="107" t="s">
        <v>103</v>
      </c>
      <c r="BB98" s="108"/>
      <c r="BC98" s="108"/>
      <c r="BD98" s="108"/>
      <c r="BE98" s="108"/>
      <c r="BF98" s="109"/>
      <c r="BG98" s="107" t="s">
        <v>104</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hidden="1" x14ac:dyDescent="0.2">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105</v>
      </c>
      <c r="CB99" s="12"/>
      <c r="CC99" s="12"/>
      <c r="CD99" s="12"/>
      <c r="CE99" s="12"/>
      <c r="CF99" s="12"/>
    </row>
    <row r="100" spans="1:84" s="14" customFormat="1" ht="15" hidden="1" x14ac:dyDescent="0.2">
      <c r="A100" s="110" t="s">
        <v>106</v>
      </c>
      <c r="B100" s="105"/>
      <c r="C100" s="105"/>
      <c r="D100" s="105"/>
      <c r="E100" s="105"/>
      <c r="F100" s="106"/>
      <c r="G100" s="104" t="s">
        <v>107</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07" t="s">
        <v>108</v>
      </c>
      <c r="AJ100" s="108"/>
      <c r="AK100" s="108"/>
      <c r="AL100" s="108"/>
      <c r="AM100" s="108"/>
      <c r="AN100" s="109"/>
      <c r="AO100" s="107" t="s">
        <v>109</v>
      </c>
      <c r="AP100" s="108"/>
      <c r="AQ100" s="108"/>
      <c r="AR100" s="108"/>
      <c r="AS100" s="108"/>
      <c r="AT100" s="109"/>
      <c r="AU100" s="107" t="s">
        <v>110</v>
      </c>
      <c r="AV100" s="108"/>
      <c r="AW100" s="108"/>
      <c r="AX100" s="108"/>
      <c r="AY100" s="108"/>
      <c r="AZ100" s="109"/>
      <c r="BA100" s="107" t="s">
        <v>111</v>
      </c>
      <c r="BB100" s="108"/>
      <c r="BC100" s="108"/>
      <c r="BD100" s="108"/>
      <c r="BE100" s="108"/>
      <c r="BF100" s="109"/>
      <c r="BG100" s="107" t="s">
        <v>112</v>
      </c>
      <c r="BH100" s="108"/>
      <c r="BI100" s="108"/>
      <c r="BJ100" s="108"/>
      <c r="BK100" s="108"/>
      <c r="BL100" s="109"/>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hidden="1" x14ac:dyDescent="0.2">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113</v>
      </c>
      <c r="CB101" s="12"/>
      <c r="CC101" s="12"/>
      <c r="CD101" s="12"/>
      <c r="CE101" s="12"/>
      <c r="CF101" s="12"/>
    </row>
    <row r="102" spans="1:84" s="14" customFormat="1" ht="15" hidden="1" customHeight="1" x14ac:dyDescent="0.2">
      <c r="A102" s="110" t="s">
        <v>90</v>
      </c>
      <c r="B102" s="105"/>
      <c r="C102" s="105"/>
      <c r="D102" s="105"/>
      <c r="E102" s="105"/>
      <c r="F102" s="106"/>
      <c r="G102" s="104" t="s">
        <v>91</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92</v>
      </c>
      <c r="AJ102" s="108"/>
      <c r="AK102" s="108"/>
      <c r="AL102" s="108"/>
      <c r="AM102" s="108"/>
      <c r="AN102" s="109"/>
      <c r="AO102" s="107" t="s">
        <v>93</v>
      </c>
      <c r="AP102" s="108"/>
      <c r="AQ102" s="108"/>
      <c r="AR102" s="108"/>
      <c r="AS102" s="108"/>
      <c r="AT102" s="109"/>
      <c r="AU102" s="107" t="s">
        <v>94</v>
      </c>
      <c r="AV102" s="108"/>
      <c r="AW102" s="108"/>
      <c r="AX102" s="108"/>
      <c r="AY102" s="108"/>
      <c r="AZ102" s="109"/>
      <c r="BA102" s="107" t="s">
        <v>95</v>
      </c>
      <c r="BB102" s="108"/>
      <c r="BC102" s="108"/>
      <c r="BD102" s="108"/>
      <c r="BE102" s="108"/>
      <c r="BF102" s="109"/>
      <c r="BG102" s="107" t="s">
        <v>96</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x14ac:dyDescent="0.2">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114</v>
      </c>
      <c r="CB103" s="12"/>
      <c r="CC103" s="12"/>
      <c r="CD103" s="12"/>
      <c r="CE103" s="12"/>
      <c r="CF103" s="12"/>
    </row>
    <row r="104" spans="1:84" s="14" customFormat="1" ht="15" hidden="1" customHeight="1" x14ac:dyDescent="0.2">
      <c r="A104" s="110" t="s">
        <v>98</v>
      </c>
      <c r="B104" s="105"/>
      <c r="C104" s="105"/>
      <c r="D104" s="105"/>
      <c r="E104" s="105"/>
      <c r="F104" s="106"/>
      <c r="G104" s="104" t="s">
        <v>99</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6"/>
      <c r="AI104" s="111" t="s">
        <v>100</v>
      </c>
      <c r="AJ104" s="112"/>
      <c r="AK104" s="112"/>
      <c r="AL104" s="112"/>
      <c r="AM104" s="112"/>
      <c r="AN104" s="113"/>
      <c r="AO104" s="111" t="s">
        <v>101</v>
      </c>
      <c r="AP104" s="112"/>
      <c r="AQ104" s="112"/>
      <c r="AR104" s="112"/>
      <c r="AS104" s="112"/>
      <c r="AT104" s="113"/>
      <c r="AU104" s="111" t="s">
        <v>102</v>
      </c>
      <c r="AV104" s="112"/>
      <c r="AW104" s="112"/>
      <c r="AX104" s="112"/>
      <c r="AY104" s="112"/>
      <c r="AZ104" s="113"/>
      <c r="BA104" s="111" t="s">
        <v>103</v>
      </c>
      <c r="BB104" s="112"/>
      <c r="BC104" s="112"/>
      <c r="BD104" s="112"/>
      <c r="BE104" s="112"/>
      <c r="BF104" s="113"/>
      <c r="BG104" s="111" t="s">
        <v>104</v>
      </c>
      <c r="BH104" s="112"/>
      <c r="BI104" s="112"/>
      <c r="BJ104" s="112"/>
      <c r="BK104" s="112"/>
      <c r="BL104" s="113"/>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30" hidden="1" x14ac:dyDescent="0.2">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115</v>
      </c>
      <c r="CB105" s="12"/>
      <c r="CC105" s="12"/>
      <c r="CD105" s="12"/>
      <c r="CE105" s="12"/>
      <c r="CF105" s="12"/>
    </row>
    <row r="106" spans="1:84" s="14" customFormat="1" ht="15" hidden="1" customHeight="1" x14ac:dyDescent="0.2">
      <c r="A106" s="110" t="s">
        <v>106</v>
      </c>
      <c r="B106" s="105"/>
      <c r="C106" s="105"/>
      <c r="D106" s="105"/>
      <c r="E106" s="105"/>
      <c r="F106" s="106"/>
      <c r="G106" s="104" t="s">
        <v>107</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108</v>
      </c>
      <c r="AJ106" s="108"/>
      <c r="AK106" s="108"/>
      <c r="AL106" s="108"/>
      <c r="AM106" s="108"/>
      <c r="AN106" s="109"/>
      <c r="AO106" s="107" t="s">
        <v>109</v>
      </c>
      <c r="AP106" s="108"/>
      <c r="AQ106" s="108"/>
      <c r="AR106" s="108"/>
      <c r="AS106" s="108"/>
      <c r="AT106" s="109"/>
      <c r="AU106" s="107" t="s">
        <v>110</v>
      </c>
      <c r="AV106" s="108"/>
      <c r="AW106" s="108"/>
      <c r="AX106" s="108"/>
      <c r="AY106" s="108"/>
      <c r="AZ106" s="109"/>
      <c r="BA106" s="107" t="s">
        <v>111</v>
      </c>
      <c r="BB106" s="108"/>
      <c r="BC106" s="108"/>
      <c r="BD106" s="108"/>
      <c r="BE106" s="108"/>
      <c r="BF106" s="109"/>
      <c r="BG106" s="107" t="s">
        <v>112</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30" hidden="1" x14ac:dyDescent="0.2">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116</v>
      </c>
      <c r="CB107" s="12"/>
      <c r="CC107" s="12"/>
      <c r="CD107" s="12"/>
      <c r="CE107" s="12"/>
      <c r="CF107" s="12"/>
    </row>
    <row r="108" spans="1:84" s="14" customFormat="1" ht="15" x14ac:dyDescent="0.2">
      <c r="A108" s="117" t="s">
        <v>50</v>
      </c>
      <c r="B108" s="117"/>
      <c r="C108" s="117"/>
      <c r="D108" s="117"/>
      <c r="E108" s="117"/>
      <c r="F108" s="117"/>
      <c r="G108" s="120" t="s">
        <v>41</v>
      </c>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19"/>
      <c r="AE108" s="119"/>
      <c r="AF108" s="119"/>
      <c r="AG108" s="119"/>
      <c r="AH108" s="119"/>
      <c r="AI108" s="84">
        <v>0</v>
      </c>
      <c r="AJ108" s="84"/>
      <c r="AK108" s="84"/>
      <c r="AL108" s="84"/>
      <c r="AM108" s="84"/>
      <c r="AN108" s="84"/>
      <c r="AO108" s="84">
        <v>0</v>
      </c>
      <c r="AP108" s="84"/>
      <c r="AQ108" s="84"/>
      <c r="AR108" s="84"/>
      <c r="AS108" s="84"/>
      <c r="AT108" s="84"/>
      <c r="AU108" s="84">
        <v>0</v>
      </c>
      <c r="AV108" s="84"/>
      <c r="AW108" s="84"/>
      <c r="AX108" s="84"/>
      <c r="AY108" s="84"/>
      <c r="AZ108" s="84"/>
      <c r="BA108" s="84">
        <v>0</v>
      </c>
      <c r="BB108" s="84"/>
      <c r="BC108" s="84"/>
      <c r="BD108" s="84"/>
      <c r="BE108" s="84"/>
      <c r="BF108" s="84"/>
      <c r="BG108" s="84">
        <v>0</v>
      </c>
      <c r="BH108" s="84"/>
      <c r="BI108" s="84"/>
      <c r="BJ108" s="84"/>
      <c r="BK108" s="84"/>
      <c r="BL108" s="84"/>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x14ac:dyDescent="0.2">
      <c r="A109" s="117" t="s">
        <v>50</v>
      </c>
      <c r="B109" s="117"/>
      <c r="C109" s="117"/>
      <c r="D109" s="117"/>
      <c r="E109" s="117"/>
      <c r="F109" s="117"/>
      <c r="G109" s="120" t="s">
        <v>4</v>
      </c>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19"/>
      <c r="AE109" s="119"/>
      <c r="AF109" s="119"/>
      <c r="AG109" s="119"/>
      <c r="AH109" s="119"/>
      <c r="AI109" s="84">
        <v>0</v>
      </c>
      <c r="AJ109" s="84"/>
      <c r="AK109" s="84"/>
      <c r="AL109" s="84"/>
      <c r="AM109" s="84"/>
      <c r="AN109" s="84"/>
      <c r="AO109" s="84">
        <v>0</v>
      </c>
      <c r="AP109" s="84"/>
      <c r="AQ109" s="84"/>
      <c r="AR109" s="84"/>
      <c r="AS109" s="84"/>
      <c r="AT109" s="84"/>
      <c r="AU109" s="84">
        <v>0</v>
      </c>
      <c r="AV109" s="84"/>
      <c r="AW109" s="84"/>
      <c r="AX109" s="84"/>
      <c r="AY109" s="84"/>
      <c r="AZ109" s="84"/>
      <c r="BA109" s="84">
        <v>0</v>
      </c>
      <c r="BB109" s="84"/>
      <c r="BC109" s="84"/>
      <c r="BD109" s="84"/>
      <c r="BE109" s="84"/>
      <c r="BF109" s="84"/>
      <c r="BG109" s="84">
        <v>0</v>
      </c>
      <c r="BH109" s="84"/>
      <c r="BI109" s="84"/>
      <c r="BJ109" s="84"/>
      <c r="BK109" s="84"/>
      <c r="BL109" s="84"/>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x14ac:dyDescent="0.2">
      <c r="A110" s="117" t="s">
        <v>50</v>
      </c>
      <c r="B110" s="117"/>
      <c r="C110" s="117"/>
      <c r="D110" s="117"/>
      <c r="E110" s="117"/>
      <c r="F110" s="117"/>
      <c r="G110" s="118" t="s">
        <v>42</v>
      </c>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9"/>
      <c r="AE110" s="119"/>
      <c r="AF110" s="119"/>
      <c r="AG110" s="119"/>
      <c r="AH110" s="119"/>
      <c r="AI110" s="84">
        <v>0</v>
      </c>
      <c r="AJ110" s="84"/>
      <c r="AK110" s="84"/>
      <c r="AL110" s="84"/>
      <c r="AM110" s="84"/>
      <c r="AN110" s="84"/>
      <c r="AO110" s="84">
        <v>0</v>
      </c>
      <c r="AP110" s="84"/>
      <c r="AQ110" s="84"/>
      <c r="AR110" s="84"/>
      <c r="AS110" s="84"/>
      <c r="AT110" s="84"/>
      <c r="AU110" s="84">
        <v>0</v>
      </c>
      <c r="AV110" s="84"/>
      <c r="AW110" s="84"/>
      <c r="AX110" s="84"/>
      <c r="AY110" s="84"/>
      <c r="AZ110" s="84"/>
      <c r="BA110" s="84">
        <v>0</v>
      </c>
      <c r="BB110" s="84"/>
      <c r="BC110" s="84"/>
      <c r="BD110" s="84"/>
      <c r="BE110" s="84"/>
      <c r="BF110" s="84"/>
      <c r="BG110" s="84">
        <v>0</v>
      </c>
      <c r="BH110" s="84"/>
      <c r="BI110" s="84"/>
      <c r="BJ110" s="84"/>
      <c r="BK110" s="84"/>
      <c r="BL110" s="84"/>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x14ac:dyDescent="0.2">
      <c r="A111" s="117" t="s">
        <v>50</v>
      </c>
      <c r="B111" s="117"/>
      <c r="C111" s="117"/>
      <c r="D111" s="117"/>
      <c r="E111" s="117"/>
      <c r="F111" s="117"/>
      <c r="G111" s="120" t="s">
        <v>43</v>
      </c>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19"/>
      <c r="AE111" s="119"/>
      <c r="AF111" s="119"/>
      <c r="AG111" s="119"/>
      <c r="AH111" s="119"/>
      <c r="AI111" s="84">
        <v>0</v>
      </c>
      <c r="AJ111" s="84"/>
      <c r="AK111" s="84"/>
      <c r="AL111" s="84"/>
      <c r="AM111" s="84"/>
      <c r="AN111" s="84"/>
      <c r="AO111" s="84">
        <v>0</v>
      </c>
      <c r="AP111" s="84"/>
      <c r="AQ111" s="84"/>
      <c r="AR111" s="84"/>
      <c r="AS111" s="84"/>
      <c r="AT111" s="84"/>
      <c r="AU111" s="84">
        <v>0</v>
      </c>
      <c r="AV111" s="84"/>
      <c r="AW111" s="84"/>
      <c r="AX111" s="84"/>
      <c r="AY111" s="84"/>
      <c r="AZ111" s="84"/>
      <c r="BA111" s="84">
        <v>0</v>
      </c>
      <c r="BB111" s="84"/>
      <c r="BC111" s="84"/>
      <c r="BD111" s="84"/>
      <c r="BE111" s="84"/>
      <c r="BF111" s="84"/>
      <c r="BG111" s="84">
        <v>0</v>
      </c>
      <c r="BH111" s="84"/>
      <c r="BI111" s="84"/>
      <c r="BJ111" s="84"/>
      <c r="BK111" s="84"/>
      <c r="BL111" s="84"/>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x14ac:dyDescent="0.2">
      <c r="A112" s="47"/>
      <c r="B112" s="47"/>
      <c r="C112" s="47"/>
      <c r="D112" s="47"/>
      <c r="E112" s="47"/>
      <c r="F112" s="47"/>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9"/>
      <c r="AE112" s="49"/>
      <c r="AF112" s="49"/>
      <c r="AG112" s="49"/>
      <c r="AH112" s="49"/>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3" customFormat="1" ht="27.75" customHeight="1" x14ac:dyDescent="0.25">
      <c r="A113" s="92" t="s">
        <v>133</v>
      </c>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33"/>
      <c r="BN113" s="33"/>
      <c r="BO113" s="33"/>
      <c r="BP113" s="33"/>
      <c r="BQ113" s="33"/>
      <c r="BR113" s="33"/>
      <c r="BS113" s="33"/>
      <c r="BT113" s="33"/>
      <c r="BU113" s="33"/>
      <c r="BV113" s="33"/>
      <c r="BW113" s="33"/>
      <c r="BX113" s="33"/>
      <c r="BY113" s="33"/>
    </row>
    <row r="114" spans="1:84" s="13" customFormat="1" ht="30" customHeight="1" x14ac:dyDescent="0.2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33"/>
      <c r="BN114" s="33"/>
      <c r="BO114" s="33"/>
      <c r="BP114" s="33"/>
      <c r="BQ114" s="33"/>
      <c r="BR114" s="33"/>
      <c r="BS114" s="33"/>
      <c r="BT114" s="33"/>
      <c r="BU114" s="33"/>
      <c r="BV114" s="33"/>
      <c r="BW114" s="33"/>
      <c r="BX114" s="33"/>
      <c r="BY114" s="33"/>
    </row>
    <row r="115" spans="1:84" s="13" customFormat="1" ht="20.25" customHeight="1" x14ac:dyDescent="0.25">
      <c r="A115" s="51"/>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33"/>
      <c r="BN115" s="33"/>
      <c r="BO115" s="33"/>
      <c r="BP115" s="33"/>
      <c r="BQ115" s="33"/>
      <c r="BR115" s="33"/>
      <c r="BS115" s="33"/>
      <c r="BT115" s="33"/>
      <c r="BU115" s="33"/>
      <c r="BV115" s="33"/>
      <c r="BW115" s="33"/>
      <c r="BX115" s="33"/>
      <c r="BY115" s="33"/>
    </row>
    <row r="116" spans="1:84" s="13" customFormat="1" ht="15.75" x14ac:dyDescent="0.25">
      <c r="A116" s="194" t="s">
        <v>125</v>
      </c>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51"/>
      <c r="AN116" s="52"/>
      <c r="AO116" s="52"/>
      <c r="AP116" s="52"/>
      <c r="AQ116" s="52"/>
      <c r="AR116" s="52"/>
      <c r="AS116" s="52"/>
      <c r="AT116" s="52"/>
      <c r="AU116" s="52"/>
      <c r="AV116" s="52"/>
      <c r="AW116" s="52"/>
      <c r="AX116" s="52"/>
      <c r="AY116" s="52"/>
      <c r="AZ116" s="52"/>
      <c r="BA116" s="52"/>
      <c r="BB116" s="52"/>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row>
    <row r="117" spans="1:84" s="13" customFormat="1" ht="15" x14ac:dyDescent="0.25">
      <c r="A117" s="121" t="s">
        <v>366</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33"/>
      <c r="BN117" s="33"/>
      <c r="BO117" s="33"/>
      <c r="BP117" s="33"/>
      <c r="BQ117" s="33"/>
      <c r="BR117" s="33"/>
      <c r="BS117" s="33"/>
      <c r="BT117" s="33"/>
      <c r="BU117" s="33"/>
      <c r="BV117" s="33"/>
      <c r="BW117" s="33"/>
      <c r="BX117" s="33"/>
      <c r="BY117" s="33"/>
    </row>
    <row r="118" spans="1:84" s="14" customFormat="1" ht="15" x14ac:dyDescent="0.2">
      <c r="A118" s="128" t="s">
        <v>358</v>
      </c>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3" customFormat="1" ht="18.75" customHeight="1" x14ac:dyDescent="0.25">
      <c r="A119" s="141" t="s">
        <v>5</v>
      </c>
      <c r="B119" s="197"/>
      <c r="C119" s="141" t="s">
        <v>20</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3"/>
      <c r="AE119" s="143"/>
      <c r="AF119" s="143"/>
      <c r="AG119" s="143"/>
      <c r="AH119" s="144"/>
      <c r="AI119" s="123" t="s">
        <v>359</v>
      </c>
      <c r="AJ119" s="124"/>
      <c r="AK119" s="124"/>
      <c r="AL119" s="124"/>
      <c r="AM119" s="124"/>
      <c r="AN119" s="125"/>
      <c r="AO119" s="123" t="s">
        <v>360</v>
      </c>
      <c r="AP119" s="124"/>
      <c r="AQ119" s="124"/>
      <c r="AR119" s="124"/>
      <c r="AS119" s="124"/>
      <c r="AT119" s="125"/>
      <c r="AU119" s="123" t="s">
        <v>361</v>
      </c>
      <c r="AV119" s="124"/>
      <c r="AW119" s="124"/>
      <c r="AX119" s="124"/>
      <c r="AY119" s="124"/>
      <c r="AZ119" s="125"/>
      <c r="BA119" s="123" t="s">
        <v>362</v>
      </c>
      <c r="BB119" s="124"/>
      <c r="BC119" s="124"/>
      <c r="BD119" s="124"/>
      <c r="BE119" s="124"/>
      <c r="BF119" s="125"/>
      <c r="BG119" s="123" t="s">
        <v>363</v>
      </c>
      <c r="BH119" s="124"/>
      <c r="BI119" s="124"/>
      <c r="BJ119" s="124"/>
      <c r="BK119" s="124"/>
      <c r="BL119" s="125"/>
      <c r="BM119" s="33"/>
      <c r="BN119" s="33"/>
      <c r="BO119" s="33"/>
      <c r="BP119" s="33"/>
      <c r="BQ119" s="33"/>
      <c r="BR119" s="33"/>
      <c r="BS119" s="33"/>
      <c r="BT119" s="33"/>
      <c r="BU119" s="33"/>
      <c r="BV119" s="33"/>
      <c r="BW119" s="33"/>
      <c r="BX119" s="33"/>
      <c r="BY119" s="33"/>
    </row>
    <row r="120" spans="1:84" s="13" customFormat="1" ht="21.75" customHeight="1" x14ac:dyDescent="0.25">
      <c r="A120" s="145"/>
      <c r="B120" s="198"/>
      <c r="C120" s="145"/>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7"/>
      <c r="AE120" s="147"/>
      <c r="AF120" s="147"/>
      <c r="AG120" s="147"/>
      <c r="AH120" s="148"/>
      <c r="AI120" s="181" t="s">
        <v>45</v>
      </c>
      <c r="AJ120" s="160"/>
      <c r="AK120" s="160"/>
      <c r="AL120" s="160"/>
      <c r="AM120" s="160"/>
      <c r="AN120" s="161"/>
      <c r="AO120" s="182" t="s">
        <v>46</v>
      </c>
      <c r="AP120" s="183"/>
      <c r="AQ120" s="183"/>
      <c r="AR120" s="183"/>
      <c r="AS120" s="183"/>
      <c r="AT120" s="184"/>
      <c r="AU120" s="159" t="s">
        <v>47</v>
      </c>
      <c r="AV120" s="160"/>
      <c r="AW120" s="160"/>
      <c r="AX120" s="160"/>
      <c r="AY120" s="160"/>
      <c r="AZ120" s="161"/>
      <c r="BA120" s="159" t="s">
        <v>47</v>
      </c>
      <c r="BB120" s="160"/>
      <c r="BC120" s="160"/>
      <c r="BD120" s="160"/>
      <c r="BE120" s="160"/>
      <c r="BF120" s="161"/>
      <c r="BG120" s="159" t="s">
        <v>47</v>
      </c>
      <c r="BH120" s="160"/>
      <c r="BI120" s="160"/>
      <c r="BJ120" s="160"/>
      <c r="BK120" s="160"/>
      <c r="BL120" s="161"/>
      <c r="BM120" s="33"/>
      <c r="BN120" s="33"/>
      <c r="BO120" s="33"/>
      <c r="BP120" s="33"/>
      <c r="BQ120" s="33"/>
      <c r="BR120" s="33"/>
      <c r="BS120" s="33"/>
      <c r="BT120" s="33"/>
      <c r="BU120" s="33"/>
      <c r="BV120" s="33"/>
      <c r="BW120" s="33"/>
      <c r="BX120" s="33"/>
      <c r="BY120" s="33"/>
    </row>
    <row r="121" spans="1:84" s="13" customFormat="1" ht="15" x14ac:dyDescent="0.25">
      <c r="A121" s="178" t="s">
        <v>48</v>
      </c>
      <c r="B121" s="178"/>
      <c r="C121" s="178" t="s">
        <v>49</v>
      </c>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27"/>
      <c r="AE121" s="127"/>
      <c r="AF121" s="127"/>
      <c r="AG121" s="127"/>
      <c r="AH121" s="127"/>
      <c r="AI121" s="179">
        <v>3</v>
      </c>
      <c r="AJ121" s="127"/>
      <c r="AK121" s="127"/>
      <c r="AL121" s="127"/>
      <c r="AM121" s="127"/>
      <c r="AN121" s="127"/>
      <c r="AO121" s="180">
        <v>4</v>
      </c>
      <c r="AP121" s="83"/>
      <c r="AQ121" s="83"/>
      <c r="AR121" s="83"/>
      <c r="AS121" s="83"/>
      <c r="AT121" s="83"/>
      <c r="AU121" s="126">
        <v>5</v>
      </c>
      <c r="AV121" s="127"/>
      <c r="AW121" s="127"/>
      <c r="AX121" s="127"/>
      <c r="AY121" s="127"/>
      <c r="AZ121" s="127"/>
      <c r="BA121" s="126">
        <v>6</v>
      </c>
      <c r="BB121" s="127"/>
      <c r="BC121" s="127"/>
      <c r="BD121" s="127"/>
      <c r="BE121" s="127"/>
      <c r="BF121" s="127"/>
      <c r="BG121" s="126">
        <v>7</v>
      </c>
      <c r="BH121" s="127"/>
      <c r="BI121" s="127"/>
      <c r="BJ121" s="127"/>
      <c r="BK121" s="127"/>
      <c r="BL121" s="127"/>
      <c r="BM121" s="33"/>
      <c r="BN121" s="33"/>
      <c r="BO121" s="33"/>
      <c r="BP121" s="33"/>
      <c r="BQ121" s="33"/>
      <c r="BR121" s="33"/>
      <c r="BS121" s="33"/>
      <c r="BT121" s="33"/>
      <c r="BU121" s="33"/>
      <c r="BV121" s="33"/>
      <c r="BW121" s="33"/>
      <c r="BX121" s="33"/>
      <c r="BY121" s="33"/>
    </row>
    <row r="122" spans="1:84" s="13" customFormat="1" ht="15" hidden="1" x14ac:dyDescent="0.25">
      <c r="A122" s="204" t="s">
        <v>126</v>
      </c>
      <c r="B122" s="204"/>
      <c r="C122" s="205" t="s">
        <v>127</v>
      </c>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7"/>
      <c r="AE122" s="207"/>
      <c r="AF122" s="207"/>
      <c r="AG122" s="207"/>
      <c r="AH122" s="208"/>
      <c r="AI122" s="209" t="s">
        <v>128</v>
      </c>
      <c r="AJ122" s="203"/>
      <c r="AK122" s="203"/>
      <c r="AL122" s="203"/>
      <c r="AM122" s="203"/>
      <c r="AN122" s="203"/>
      <c r="AO122" s="210" t="s">
        <v>129</v>
      </c>
      <c r="AP122" s="211"/>
      <c r="AQ122" s="211"/>
      <c r="AR122" s="211"/>
      <c r="AS122" s="211"/>
      <c r="AT122" s="211"/>
      <c r="AU122" s="202" t="s">
        <v>130</v>
      </c>
      <c r="AV122" s="203"/>
      <c r="AW122" s="203"/>
      <c r="AX122" s="203"/>
      <c r="AY122" s="203"/>
      <c r="AZ122" s="203"/>
      <c r="BA122" s="202" t="s">
        <v>131</v>
      </c>
      <c r="BB122" s="203"/>
      <c r="BC122" s="203"/>
      <c r="BD122" s="203"/>
      <c r="BE122" s="203"/>
      <c r="BF122" s="203"/>
      <c r="BG122" s="202" t="s">
        <v>132</v>
      </c>
      <c r="BH122" s="203"/>
      <c r="BI122" s="203"/>
      <c r="BJ122" s="203"/>
      <c r="BK122" s="203"/>
      <c r="BL122" s="203"/>
      <c r="BM122" s="33"/>
      <c r="BN122" s="33"/>
      <c r="BO122" s="33"/>
      <c r="BP122" s="33"/>
      <c r="BQ122" s="33"/>
      <c r="BR122" s="33"/>
      <c r="BS122" s="33"/>
      <c r="BT122" s="33"/>
      <c r="BU122" s="33"/>
      <c r="BV122" s="33"/>
      <c r="BW122" s="33"/>
      <c r="BX122" s="33"/>
      <c r="BY122" s="33"/>
    </row>
    <row r="123" spans="1:84" s="13" customFormat="1" ht="15" customHeight="1" x14ac:dyDescent="0.25">
      <c r="A123" s="279">
        <v>1</v>
      </c>
      <c r="B123" s="279"/>
      <c r="C123" s="286" t="s">
        <v>540</v>
      </c>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5"/>
      <c r="AI123" s="290">
        <v>154739</v>
      </c>
      <c r="AJ123" s="291"/>
      <c r="AK123" s="291"/>
      <c r="AL123" s="291"/>
      <c r="AM123" s="291"/>
      <c r="AN123" s="291"/>
      <c r="AO123" s="292">
        <v>200000</v>
      </c>
      <c r="AP123" s="293"/>
      <c r="AQ123" s="293"/>
      <c r="AR123" s="293"/>
      <c r="AS123" s="293"/>
      <c r="AT123" s="293"/>
      <c r="AU123" s="290">
        <v>200000</v>
      </c>
      <c r="AV123" s="291"/>
      <c r="AW123" s="291"/>
      <c r="AX123" s="291"/>
      <c r="AY123" s="291"/>
      <c r="AZ123" s="291"/>
      <c r="BA123" s="290">
        <v>220000</v>
      </c>
      <c r="BB123" s="291"/>
      <c r="BC123" s="291"/>
      <c r="BD123" s="291"/>
      <c r="BE123" s="291"/>
      <c r="BF123" s="291"/>
      <c r="BG123" s="290">
        <v>240000</v>
      </c>
      <c r="BH123" s="291"/>
      <c r="BI123" s="291"/>
      <c r="BJ123" s="291"/>
      <c r="BK123" s="291"/>
      <c r="BL123" s="291"/>
      <c r="CA123" s="13" t="s">
        <v>287</v>
      </c>
    </row>
    <row r="124" spans="1:84" s="13" customFormat="1" ht="15" x14ac:dyDescent="0.25">
      <c r="A124" s="279" t="s">
        <v>250</v>
      </c>
      <c r="B124" s="279"/>
      <c r="C124" s="286" t="s">
        <v>4</v>
      </c>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5"/>
      <c r="AI124" s="290">
        <v>154739</v>
      </c>
      <c r="AJ124" s="291"/>
      <c r="AK124" s="291"/>
      <c r="AL124" s="291"/>
      <c r="AM124" s="291"/>
      <c r="AN124" s="291"/>
      <c r="AO124" s="292">
        <v>200000</v>
      </c>
      <c r="AP124" s="293"/>
      <c r="AQ124" s="293"/>
      <c r="AR124" s="293"/>
      <c r="AS124" s="293"/>
      <c r="AT124" s="293"/>
      <c r="AU124" s="290">
        <v>200000</v>
      </c>
      <c r="AV124" s="291"/>
      <c r="AW124" s="291"/>
      <c r="AX124" s="291"/>
      <c r="AY124" s="291"/>
      <c r="AZ124" s="291"/>
      <c r="BA124" s="290">
        <v>220000</v>
      </c>
      <c r="BB124" s="291"/>
      <c r="BC124" s="291"/>
      <c r="BD124" s="291"/>
      <c r="BE124" s="291"/>
      <c r="BF124" s="291"/>
      <c r="BG124" s="290">
        <v>240000</v>
      </c>
      <c r="BH124" s="291"/>
      <c r="BI124" s="291"/>
      <c r="BJ124" s="291"/>
      <c r="BK124" s="291"/>
      <c r="BL124" s="291"/>
    </row>
    <row r="125" spans="1:84" s="13" customFormat="1" ht="14.25" customHeight="1" x14ac:dyDescent="0.25">
      <c r="A125" s="279" t="s">
        <v>250</v>
      </c>
      <c r="B125" s="279"/>
      <c r="C125" s="286" t="s">
        <v>42</v>
      </c>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5"/>
      <c r="AI125" s="290">
        <v>0</v>
      </c>
      <c r="AJ125" s="291"/>
      <c r="AK125" s="291"/>
      <c r="AL125" s="291"/>
      <c r="AM125" s="291"/>
      <c r="AN125" s="291"/>
      <c r="AO125" s="292">
        <v>0</v>
      </c>
      <c r="AP125" s="293"/>
      <c r="AQ125" s="293"/>
      <c r="AR125" s="293"/>
      <c r="AS125" s="293"/>
      <c r="AT125" s="293"/>
      <c r="AU125" s="290">
        <v>0</v>
      </c>
      <c r="AV125" s="291"/>
      <c r="AW125" s="291"/>
      <c r="AX125" s="291"/>
      <c r="AY125" s="291"/>
      <c r="AZ125" s="291"/>
      <c r="BA125" s="290">
        <v>0</v>
      </c>
      <c r="BB125" s="291"/>
      <c r="BC125" s="291"/>
      <c r="BD125" s="291"/>
      <c r="BE125" s="291"/>
      <c r="BF125" s="291"/>
      <c r="BG125" s="290">
        <v>0</v>
      </c>
      <c r="BH125" s="291"/>
      <c r="BI125" s="291"/>
      <c r="BJ125" s="291"/>
      <c r="BK125" s="291"/>
      <c r="BL125" s="291"/>
    </row>
    <row r="126" spans="1:84" s="13" customFormat="1" ht="14.25" customHeight="1" x14ac:dyDescent="0.25">
      <c r="A126" s="279" t="s">
        <v>250</v>
      </c>
      <c r="B126" s="279"/>
      <c r="C126" s="286" t="s">
        <v>43</v>
      </c>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5"/>
      <c r="AI126" s="290">
        <v>0</v>
      </c>
      <c r="AJ126" s="291"/>
      <c r="AK126" s="291"/>
      <c r="AL126" s="291"/>
      <c r="AM126" s="291"/>
      <c r="AN126" s="291"/>
      <c r="AO126" s="292">
        <v>0</v>
      </c>
      <c r="AP126" s="293"/>
      <c r="AQ126" s="293"/>
      <c r="AR126" s="293"/>
      <c r="AS126" s="293"/>
      <c r="AT126" s="293"/>
      <c r="AU126" s="290">
        <v>0</v>
      </c>
      <c r="AV126" s="291"/>
      <c r="AW126" s="291"/>
      <c r="AX126" s="291"/>
      <c r="AY126" s="291"/>
      <c r="AZ126" s="291"/>
      <c r="BA126" s="290">
        <v>0</v>
      </c>
      <c r="BB126" s="291"/>
      <c r="BC126" s="291"/>
      <c r="BD126" s="291"/>
      <c r="BE126" s="291"/>
      <c r="BF126" s="291"/>
      <c r="BG126" s="290">
        <v>0</v>
      </c>
      <c r="BH126" s="291"/>
      <c r="BI126" s="291"/>
      <c r="BJ126" s="291"/>
      <c r="BK126" s="291"/>
      <c r="BL126" s="291"/>
    </row>
    <row r="127" spans="1:84" s="13" customFormat="1" ht="15" x14ac:dyDescent="0.2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154739</v>
      </c>
      <c r="AJ127" s="84"/>
      <c r="AK127" s="84"/>
      <c r="AL127" s="84"/>
      <c r="AM127" s="84"/>
      <c r="AN127" s="84"/>
      <c r="AO127" s="84">
        <v>200000</v>
      </c>
      <c r="AP127" s="84"/>
      <c r="AQ127" s="84"/>
      <c r="AR127" s="84"/>
      <c r="AS127" s="84"/>
      <c r="AT127" s="84"/>
      <c r="AU127" s="84">
        <v>200000</v>
      </c>
      <c r="AV127" s="84"/>
      <c r="AW127" s="84"/>
      <c r="AX127" s="84"/>
      <c r="AY127" s="84"/>
      <c r="AZ127" s="84"/>
      <c r="BA127" s="84">
        <v>220000</v>
      </c>
      <c r="BB127" s="84"/>
      <c r="BC127" s="84"/>
      <c r="BD127" s="84"/>
      <c r="BE127" s="84"/>
      <c r="BF127" s="84"/>
      <c r="BG127" s="84">
        <v>240000</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x14ac:dyDescent="0.2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154739</v>
      </c>
      <c r="AJ128" s="84"/>
      <c r="AK128" s="84"/>
      <c r="AL128" s="84"/>
      <c r="AM128" s="84"/>
      <c r="AN128" s="84"/>
      <c r="AO128" s="84">
        <v>200000</v>
      </c>
      <c r="AP128" s="84"/>
      <c r="AQ128" s="84"/>
      <c r="AR128" s="84"/>
      <c r="AS128" s="84"/>
      <c r="AT128" s="84"/>
      <c r="AU128" s="84">
        <v>200000</v>
      </c>
      <c r="AV128" s="84"/>
      <c r="AW128" s="84"/>
      <c r="AX128" s="84"/>
      <c r="AY128" s="84"/>
      <c r="AZ128" s="84"/>
      <c r="BA128" s="84">
        <v>220000</v>
      </c>
      <c r="BB128" s="84"/>
      <c r="BC128" s="84"/>
      <c r="BD128" s="84"/>
      <c r="BE128" s="84"/>
      <c r="BF128" s="84"/>
      <c r="BG128" s="84">
        <v>240000</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x14ac:dyDescent="0.2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x14ac:dyDescent="0.2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x14ac:dyDescent="0.2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x14ac:dyDescent="0.25">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x14ac:dyDescent="0.2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x14ac:dyDescent="0.2">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x14ac:dyDescent="0.2">
      <c r="A136" s="86" t="s">
        <v>367</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x14ac:dyDescent="0.2">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368</v>
      </c>
      <c r="AG137" s="82"/>
      <c r="AH137" s="82"/>
      <c r="AI137" s="82"/>
      <c r="AJ137" s="82"/>
      <c r="AK137" s="82"/>
      <c r="AL137" s="82"/>
      <c r="AM137" s="82"/>
      <c r="AN137" s="82"/>
      <c r="AO137" s="82"/>
      <c r="AP137" s="82"/>
      <c r="AQ137" s="82"/>
      <c r="AR137" s="82"/>
      <c r="AS137" s="82"/>
      <c r="AT137" s="82"/>
      <c r="AU137" s="82" t="s">
        <v>369</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370</v>
      </c>
      <c r="AQ138" s="82"/>
      <c r="AR138" s="82"/>
      <c r="AS138" s="82"/>
      <c r="AT138" s="82"/>
      <c r="AU138" s="82" t="s">
        <v>4</v>
      </c>
      <c r="AV138" s="82"/>
      <c r="AW138" s="82"/>
      <c r="AX138" s="82"/>
      <c r="AY138" s="82"/>
      <c r="AZ138" s="82" t="s">
        <v>3</v>
      </c>
      <c r="BA138" s="82"/>
      <c r="BB138" s="82"/>
      <c r="BC138" s="82"/>
      <c r="BD138" s="82"/>
      <c r="BE138" s="82" t="s">
        <v>371</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x14ac:dyDescent="0.2">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x14ac:dyDescent="0.2">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x14ac:dyDescent="0.2">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304" customFormat="1" ht="89.25" customHeight="1" x14ac:dyDescent="0.2">
      <c r="A142" s="296" t="s">
        <v>1</v>
      </c>
      <c r="B142" s="296"/>
      <c r="C142" s="296"/>
      <c r="D142" s="297" t="s">
        <v>541</v>
      </c>
      <c r="E142" s="294"/>
      <c r="F142" s="294"/>
      <c r="G142" s="294"/>
      <c r="H142" s="294"/>
      <c r="I142" s="294"/>
      <c r="J142" s="294"/>
      <c r="K142" s="294"/>
      <c r="L142" s="294"/>
      <c r="M142" s="294"/>
      <c r="N142" s="294"/>
      <c r="O142" s="294"/>
      <c r="P142" s="295"/>
      <c r="Q142" s="296" t="s">
        <v>404</v>
      </c>
      <c r="R142" s="296"/>
      <c r="S142" s="296"/>
      <c r="T142" s="296"/>
      <c r="U142" s="296"/>
      <c r="V142" s="298" t="s">
        <v>1</v>
      </c>
      <c r="W142" s="299"/>
      <c r="X142" s="299"/>
      <c r="Y142" s="299"/>
      <c r="Z142" s="299"/>
      <c r="AA142" s="299"/>
      <c r="AB142" s="299"/>
      <c r="AC142" s="299"/>
      <c r="AD142" s="299"/>
      <c r="AE142" s="299"/>
      <c r="AF142" s="300">
        <v>154739.4</v>
      </c>
      <c r="AG142" s="300"/>
      <c r="AH142" s="300"/>
      <c r="AI142" s="300"/>
      <c r="AJ142" s="300"/>
      <c r="AK142" s="300">
        <v>0</v>
      </c>
      <c r="AL142" s="300"/>
      <c r="AM142" s="300"/>
      <c r="AN142" s="300"/>
      <c r="AO142" s="300"/>
      <c r="AP142" s="300">
        <v>154739.4</v>
      </c>
      <c r="AQ142" s="300"/>
      <c r="AR142" s="300"/>
      <c r="AS142" s="300"/>
      <c r="AT142" s="300"/>
      <c r="AU142" s="300">
        <v>200000</v>
      </c>
      <c r="AV142" s="300"/>
      <c r="AW142" s="300"/>
      <c r="AX142" s="300"/>
      <c r="AY142" s="300"/>
      <c r="AZ142" s="300">
        <v>0</v>
      </c>
      <c r="BA142" s="300"/>
      <c r="BB142" s="300"/>
      <c r="BC142" s="300"/>
      <c r="BD142" s="300"/>
      <c r="BE142" s="300">
        <v>200000</v>
      </c>
      <c r="BF142" s="300"/>
      <c r="BG142" s="300"/>
      <c r="BH142" s="300"/>
      <c r="BI142" s="300"/>
      <c r="BJ142" s="301"/>
      <c r="BK142" s="301"/>
      <c r="BL142" s="301"/>
      <c r="BM142" s="301"/>
      <c r="BN142" s="301"/>
      <c r="BO142" s="302"/>
      <c r="BP142" s="302"/>
      <c r="BQ142" s="302"/>
      <c r="BR142" s="302"/>
      <c r="BS142" s="302"/>
      <c r="BT142" s="302"/>
      <c r="BU142" s="302"/>
      <c r="BV142" s="302"/>
      <c r="BW142" s="302"/>
      <c r="BX142" s="302"/>
      <c r="BY142" s="303"/>
      <c r="CA142" s="304" t="s">
        <v>288</v>
      </c>
    </row>
    <row r="143" spans="1:79" ht="15" customHeight="1" x14ac:dyDescent="0.2">
      <c r="A143" s="88"/>
      <c r="B143" s="88"/>
      <c r="C143" s="88"/>
      <c r="D143" s="196" t="s">
        <v>146</v>
      </c>
      <c r="E143" s="196"/>
      <c r="F143" s="196"/>
      <c r="G143" s="196"/>
      <c r="H143" s="196"/>
      <c r="I143" s="196"/>
      <c r="J143" s="196"/>
      <c r="K143" s="196"/>
      <c r="L143" s="196"/>
      <c r="M143" s="196"/>
      <c r="N143" s="196"/>
      <c r="O143" s="196"/>
      <c r="P143" s="196"/>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5"/>
      <c r="BK143" s="5"/>
      <c r="BL143" s="5"/>
      <c r="BM143" s="5"/>
      <c r="BN143" s="5"/>
      <c r="BO143" s="5"/>
      <c r="BP143" s="5"/>
      <c r="BQ143" s="5"/>
      <c r="BR143" s="5"/>
      <c r="BS143" s="5"/>
      <c r="BT143" s="5"/>
      <c r="BU143" s="5"/>
      <c r="BV143" s="5"/>
      <c r="BW143" s="5"/>
      <c r="BX143" s="5"/>
      <c r="BY143" s="24"/>
    </row>
    <row r="144" spans="1:79" ht="15" hidden="1" customHeight="1" x14ac:dyDescent="0.2">
      <c r="A144" s="88" t="s">
        <v>149</v>
      </c>
      <c r="B144" s="88"/>
      <c r="C144" s="88"/>
      <c r="D144" s="224" t="s">
        <v>152</v>
      </c>
      <c r="E144" s="224"/>
      <c r="F144" s="224"/>
      <c r="G144" s="224"/>
      <c r="H144" s="224"/>
      <c r="I144" s="224"/>
      <c r="J144" s="224"/>
      <c r="K144" s="224"/>
      <c r="L144" s="224"/>
      <c r="M144" s="224"/>
      <c r="N144" s="224"/>
      <c r="O144" s="224"/>
      <c r="P144" s="224"/>
      <c r="Q144" s="88" t="s">
        <v>155</v>
      </c>
      <c r="R144" s="88"/>
      <c r="S144" s="88"/>
      <c r="T144" s="88"/>
      <c r="U144" s="88"/>
      <c r="V144" s="90" t="s">
        <v>158</v>
      </c>
      <c r="W144" s="90"/>
      <c r="X144" s="90"/>
      <c r="Y144" s="90"/>
      <c r="Z144" s="90"/>
      <c r="AA144" s="90"/>
      <c r="AB144" s="90"/>
      <c r="AC144" s="90"/>
      <c r="AD144" s="90"/>
      <c r="AE144" s="90"/>
      <c r="AF144" s="103" t="s">
        <v>161</v>
      </c>
      <c r="AG144" s="103"/>
      <c r="AH144" s="103"/>
      <c r="AI144" s="103"/>
      <c r="AJ144" s="103"/>
      <c r="AK144" s="103" t="s">
        <v>162</v>
      </c>
      <c r="AL144" s="103"/>
      <c r="AM144" s="103"/>
      <c r="AN144" s="103"/>
      <c r="AO144" s="103"/>
      <c r="AP144" s="100" t="s">
        <v>163</v>
      </c>
      <c r="AQ144" s="100"/>
      <c r="AR144" s="100"/>
      <c r="AS144" s="100"/>
      <c r="AT144" s="100"/>
      <c r="AU144" s="103" t="s">
        <v>164</v>
      </c>
      <c r="AV144" s="103"/>
      <c r="AW144" s="103"/>
      <c r="AX144" s="103"/>
      <c r="AY144" s="103"/>
      <c r="AZ144" s="103" t="s">
        <v>165</v>
      </c>
      <c r="BA144" s="103"/>
      <c r="BB144" s="103"/>
      <c r="BC144" s="103"/>
      <c r="BD144" s="103"/>
      <c r="BE144" s="100" t="s">
        <v>166</v>
      </c>
      <c r="BF144" s="100"/>
      <c r="BG144" s="100"/>
      <c r="BH144" s="100"/>
      <c r="BI144" s="100"/>
      <c r="BJ144" s="54"/>
      <c r="BK144" s="54"/>
      <c r="BL144" s="54"/>
      <c r="BM144" s="54"/>
      <c r="BN144" s="54"/>
      <c r="BO144" s="55"/>
      <c r="BP144" s="55"/>
      <c r="BQ144" s="55"/>
      <c r="BR144" s="55"/>
      <c r="BS144" s="55"/>
      <c r="BT144" s="56"/>
      <c r="BU144" s="56"/>
      <c r="BV144" s="56"/>
      <c r="BW144" s="56"/>
      <c r="BX144" s="56"/>
      <c r="BY144" s="24"/>
      <c r="CA144" t="s">
        <v>12</v>
      </c>
    </row>
    <row r="145" spans="1:79" s="304" customFormat="1" ht="15" customHeight="1" x14ac:dyDescent="0.2">
      <c r="A145" s="296" t="s">
        <v>1</v>
      </c>
      <c r="B145" s="296"/>
      <c r="C145" s="296"/>
      <c r="D145" s="297" t="s">
        <v>542</v>
      </c>
      <c r="E145" s="294"/>
      <c r="F145" s="294"/>
      <c r="G145" s="294"/>
      <c r="H145" s="294"/>
      <c r="I145" s="294"/>
      <c r="J145" s="294"/>
      <c r="K145" s="294"/>
      <c r="L145" s="294"/>
      <c r="M145" s="294"/>
      <c r="N145" s="294"/>
      <c r="O145" s="294"/>
      <c r="P145" s="295"/>
      <c r="Q145" s="296" t="s">
        <v>470</v>
      </c>
      <c r="R145" s="296"/>
      <c r="S145" s="296"/>
      <c r="T145" s="296"/>
      <c r="U145" s="296"/>
      <c r="V145" s="298" t="s">
        <v>1</v>
      </c>
      <c r="W145" s="298"/>
      <c r="X145" s="298"/>
      <c r="Y145" s="298"/>
      <c r="Z145" s="298"/>
      <c r="AA145" s="298"/>
      <c r="AB145" s="298"/>
      <c r="AC145" s="298"/>
      <c r="AD145" s="298"/>
      <c r="AE145" s="298"/>
      <c r="AF145" s="300">
        <v>102</v>
      </c>
      <c r="AG145" s="300"/>
      <c r="AH145" s="300"/>
      <c r="AI145" s="300"/>
      <c r="AJ145" s="300"/>
      <c r="AK145" s="300">
        <v>0</v>
      </c>
      <c r="AL145" s="300"/>
      <c r="AM145" s="300"/>
      <c r="AN145" s="300"/>
      <c r="AO145" s="300"/>
      <c r="AP145" s="300">
        <v>102</v>
      </c>
      <c r="AQ145" s="300"/>
      <c r="AR145" s="300"/>
      <c r="AS145" s="300"/>
      <c r="AT145" s="300"/>
      <c r="AU145" s="300">
        <v>102</v>
      </c>
      <c r="AV145" s="300"/>
      <c r="AW145" s="300"/>
      <c r="AX145" s="300"/>
      <c r="AY145" s="300"/>
      <c r="AZ145" s="300">
        <v>0</v>
      </c>
      <c r="BA145" s="300"/>
      <c r="BB145" s="300"/>
      <c r="BC145" s="300"/>
      <c r="BD145" s="300"/>
      <c r="BE145" s="300">
        <v>102</v>
      </c>
      <c r="BF145" s="300"/>
      <c r="BG145" s="300"/>
      <c r="BH145" s="300"/>
      <c r="BI145" s="300"/>
      <c r="BJ145" s="301"/>
      <c r="BK145" s="301"/>
      <c r="BL145" s="301"/>
      <c r="BM145" s="301"/>
      <c r="BN145" s="301"/>
      <c r="BO145" s="302"/>
      <c r="BP145" s="302"/>
      <c r="BQ145" s="302"/>
      <c r="BR145" s="302"/>
      <c r="BS145" s="302"/>
      <c r="BT145" s="302"/>
      <c r="BU145" s="302"/>
      <c r="BV145" s="302"/>
      <c r="BW145" s="302"/>
      <c r="BX145" s="302"/>
      <c r="BY145" s="303"/>
      <c r="CA145" s="304" t="s">
        <v>289</v>
      </c>
    </row>
    <row r="146" spans="1:79" ht="15" customHeight="1" x14ac:dyDescent="0.2">
      <c r="A146" s="88"/>
      <c r="B146" s="88"/>
      <c r="C146" s="88"/>
      <c r="D146" s="196" t="s">
        <v>147</v>
      </c>
      <c r="E146" s="196"/>
      <c r="F146" s="196"/>
      <c r="G146" s="196"/>
      <c r="H146" s="196"/>
      <c r="I146" s="196"/>
      <c r="J146" s="196"/>
      <c r="K146" s="196"/>
      <c r="L146" s="196"/>
      <c r="M146" s="196"/>
      <c r="N146" s="196"/>
      <c r="O146" s="196"/>
      <c r="P146" s="196"/>
      <c r="Q146" s="88"/>
      <c r="R146" s="88"/>
      <c r="S146" s="88"/>
      <c r="T146" s="88"/>
      <c r="U146" s="88"/>
      <c r="V146" s="90"/>
      <c r="W146" s="90"/>
      <c r="X146" s="90"/>
      <c r="Y146" s="90"/>
      <c r="Z146" s="90"/>
      <c r="AA146" s="90"/>
      <c r="AB146" s="90"/>
      <c r="AC146" s="90"/>
      <c r="AD146" s="90"/>
      <c r="AE146" s="90"/>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5"/>
      <c r="BK146" s="5"/>
      <c r="BL146" s="5"/>
      <c r="BM146" s="5"/>
      <c r="BN146" s="5"/>
      <c r="BO146" s="5"/>
      <c r="BP146" s="5"/>
      <c r="BQ146" s="5"/>
      <c r="BR146" s="5"/>
      <c r="BS146" s="5"/>
      <c r="BT146" s="5"/>
      <c r="BU146" s="5"/>
      <c r="BV146" s="5"/>
      <c r="BW146" s="5"/>
      <c r="BX146" s="5"/>
      <c r="BY146" s="24"/>
    </row>
    <row r="147" spans="1:79" ht="15" hidden="1" customHeight="1" x14ac:dyDescent="0.2">
      <c r="A147" s="88" t="s">
        <v>150</v>
      </c>
      <c r="B147" s="88"/>
      <c r="C147" s="88"/>
      <c r="D147" s="224" t="s">
        <v>153</v>
      </c>
      <c r="E147" s="224"/>
      <c r="F147" s="224"/>
      <c r="G147" s="224"/>
      <c r="H147" s="224"/>
      <c r="I147" s="224"/>
      <c r="J147" s="224"/>
      <c r="K147" s="224"/>
      <c r="L147" s="224"/>
      <c r="M147" s="224"/>
      <c r="N147" s="224"/>
      <c r="O147" s="224"/>
      <c r="P147" s="224"/>
      <c r="Q147" s="88" t="s">
        <v>156</v>
      </c>
      <c r="R147" s="88"/>
      <c r="S147" s="88"/>
      <c r="T147" s="88"/>
      <c r="U147" s="88"/>
      <c r="V147" s="90" t="s">
        <v>159</v>
      </c>
      <c r="W147" s="90"/>
      <c r="X147" s="90"/>
      <c r="Y147" s="90"/>
      <c r="Z147" s="90"/>
      <c r="AA147" s="90"/>
      <c r="AB147" s="90"/>
      <c r="AC147" s="90"/>
      <c r="AD147" s="90"/>
      <c r="AE147" s="90"/>
      <c r="AF147" s="103" t="s">
        <v>167</v>
      </c>
      <c r="AG147" s="103"/>
      <c r="AH147" s="103"/>
      <c r="AI147" s="103"/>
      <c r="AJ147" s="103"/>
      <c r="AK147" s="103" t="s">
        <v>168</v>
      </c>
      <c r="AL147" s="103"/>
      <c r="AM147" s="103"/>
      <c r="AN147" s="103"/>
      <c r="AO147" s="103"/>
      <c r="AP147" s="100" t="s">
        <v>169</v>
      </c>
      <c r="AQ147" s="100"/>
      <c r="AR147" s="100"/>
      <c r="AS147" s="100"/>
      <c r="AT147" s="100"/>
      <c r="AU147" s="103" t="s">
        <v>170</v>
      </c>
      <c r="AV147" s="103"/>
      <c r="AW147" s="103"/>
      <c r="AX147" s="103"/>
      <c r="AY147" s="103"/>
      <c r="AZ147" s="103" t="s">
        <v>171</v>
      </c>
      <c r="BA147" s="103"/>
      <c r="BB147" s="103"/>
      <c r="BC147" s="103"/>
      <c r="BD147" s="103"/>
      <c r="BE147" s="100" t="s">
        <v>172</v>
      </c>
      <c r="BF147" s="100"/>
      <c r="BG147" s="100"/>
      <c r="BH147" s="100"/>
      <c r="BI147" s="100"/>
      <c r="BJ147" s="54"/>
      <c r="BK147" s="54"/>
      <c r="BL147" s="54"/>
      <c r="BM147" s="54"/>
      <c r="BN147" s="54"/>
      <c r="BO147" s="55"/>
      <c r="BP147" s="55"/>
      <c r="BQ147" s="55"/>
      <c r="BR147" s="55"/>
      <c r="BS147" s="55"/>
      <c r="BT147" s="56"/>
      <c r="BU147" s="56"/>
      <c r="BV147" s="56"/>
      <c r="BW147" s="56"/>
      <c r="BX147" s="56"/>
      <c r="BY147" s="24"/>
      <c r="CA147" t="s">
        <v>12</v>
      </c>
    </row>
    <row r="148" spans="1:79" s="304" customFormat="1" ht="15" customHeight="1" x14ac:dyDescent="0.2">
      <c r="A148" s="296" t="s">
        <v>1</v>
      </c>
      <c r="B148" s="296"/>
      <c r="C148" s="296"/>
      <c r="D148" s="297" t="s">
        <v>543</v>
      </c>
      <c r="E148" s="294"/>
      <c r="F148" s="294"/>
      <c r="G148" s="294"/>
      <c r="H148" s="294"/>
      <c r="I148" s="294"/>
      <c r="J148" s="294"/>
      <c r="K148" s="294"/>
      <c r="L148" s="294"/>
      <c r="M148" s="294"/>
      <c r="N148" s="294"/>
      <c r="O148" s="294"/>
      <c r="P148" s="295"/>
      <c r="Q148" s="296" t="s">
        <v>404</v>
      </c>
      <c r="R148" s="296"/>
      <c r="S148" s="296"/>
      <c r="T148" s="296"/>
      <c r="U148" s="296"/>
      <c r="V148" s="298" t="s">
        <v>1</v>
      </c>
      <c r="W148" s="298"/>
      <c r="X148" s="298"/>
      <c r="Y148" s="298"/>
      <c r="Z148" s="298"/>
      <c r="AA148" s="298"/>
      <c r="AB148" s="298"/>
      <c r="AC148" s="298"/>
      <c r="AD148" s="298"/>
      <c r="AE148" s="298"/>
      <c r="AF148" s="300">
        <v>1517.05</v>
      </c>
      <c r="AG148" s="300"/>
      <c r="AH148" s="300"/>
      <c r="AI148" s="300"/>
      <c r="AJ148" s="300"/>
      <c r="AK148" s="300">
        <v>0</v>
      </c>
      <c r="AL148" s="300"/>
      <c r="AM148" s="300"/>
      <c r="AN148" s="300"/>
      <c r="AO148" s="300"/>
      <c r="AP148" s="300">
        <v>1517.05</v>
      </c>
      <c r="AQ148" s="300"/>
      <c r="AR148" s="300"/>
      <c r="AS148" s="300"/>
      <c r="AT148" s="300"/>
      <c r="AU148" s="300">
        <v>1960</v>
      </c>
      <c r="AV148" s="300"/>
      <c r="AW148" s="300"/>
      <c r="AX148" s="300"/>
      <c r="AY148" s="300"/>
      <c r="AZ148" s="300">
        <v>0</v>
      </c>
      <c r="BA148" s="300"/>
      <c r="BB148" s="300"/>
      <c r="BC148" s="300"/>
      <c r="BD148" s="300"/>
      <c r="BE148" s="300">
        <v>1960</v>
      </c>
      <c r="BF148" s="300"/>
      <c r="BG148" s="300"/>
      <c r="BH148" s="300"/>
      <c r="BI148" s="300"/>
      <c r="BJ148" s="301"/>
      <c r="BK148" s="301"/>
      <c r="BL148" s="301"/>
      <c r="BM148" s="301"/>
      <c r="BN148" s="301"/>
      <c r="BO148" s="302"/>
      <c r="BP148" s="302"/>
      <c r="BQ148" s="302"/>
      <c r="BR148" s="302"/>
      <c r="BS148" s="302"/>
      <c r="BT148" s="302"/>
      <c r="BU148" s="302"/>
      <c r="BV148" s="302"/>
      <c r="BW148" s="302"/>
      <c r="BX148" s="302"/>
      <c r="BY148" s="303"/>
      <c r="CA148" s="304" t="s">
        <v>290</v>
      </c>
    </row>
    <row r="149" spans="1:79" ht="15" customHeight="1" x14ac:dyDescent="0.2">
      <c r="A149" s="88"/>
      <c r="B149" s="88"/>
      <c r="C149" s="88"/>
      <c r="D149" s="196" t="s">
        <v>148</v>
      </c>
      <c r="E149" s="196"/>
      <c r="F149" s="196"/>
      <c r="G149" s="196"/>
      <c r="H149" s="196"/>
      <c r="I149" s="196"/>
      <c r="J149" s="196"/>
      <c r="K149" s="196"/>
      <c r="L149" s="196"/>
      <c r="M149" s="196"/>
      <c r="N149" s="196"/>
      <c r="O149" s="196"/>
      <c r="P149" s="196"/>
      <c r="Q149" s="88"/>
      <c r="R149" s="88"/>
      <c r="S149" s="88"/>
      <c r="T149" s="88"/>
      <c r="U149" s="88"/>
      <c r="V149" s="90"/>
      <c r="W149" s="90"/>
      <c r="X149" s="90"/>
      <c r="Y149" s="90"/>
      <c r="Z149" s="90"/>
      <c r="AA149" s="90"/>
      <c r="AB149" s="90"/>
      <c r="AC149" s="90"/>
      <c r="AD149" s="90"/>
      <c r="AE149" s="90"/>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5"/>
      <c r="BK149" s="5"/>
      <c r="BL149" s="5"/>
      <c r="BM149" s="5"/>
      <c r="BN149" s="5"/>
      <c r="BO149" s="5"/>
      <c r="BP149" s="5"/>
      <c r="BQ149" s="5"/>
      <c r="BR149" s="5"/>
      <c r="BS149" s="5"/>
      <c r="BT149" s="5"/>
      <c r="BU149" s="5"/>
      <c r="BV149" s="5"/>
      <c r="BW149" s="5"/>
      <c r="BX149" s="5"/>
      <c r="BY149" s="24"/>
    </row>
    <row r="150" spans="1:79" ht="15" hidden="1" x14ac:dyDescent="0.2">
      <c r="A150" s="88" t="s">
        <v>151</v>
      </c>
      <c r="B150" s="88"/>
      <c r="C150" s="88"/>
      <c r="D150" s="224" t="s">
        <v>154</v>
      </c>
      <c r="E150" s="224"/>
      <c r="F150" s="224"/>
      <c r="G150" s="224"/>
      <c r="H150" s="224"/>
      <c r="I150" s="224"/>
      <c r="J150" s="224"/>
      <c r="K150" s="224"/>
      <c r="L150" s="224"/>
      <c r="M150" s="224"/>
      <c r="N150" s="224"/>
      <c r="O150" s="224"/>
      <c r="P150" s="224"/>
      <c r="Q150" s="88" t="s">
        <v>157</v>
      </c>
      <c r="R150" s="88"/>
      <c r="S150" s="88"/>
      <c r="T150" s="88"/>
      <c r="U150" s="88"/>
      <c r="V150" s="90" t="s">
        <v>160</v>
      </c>
      <c r="W150" s="90"/>
      <c r="X150" s="90"/>
      <c r="Y150" s="90"/>
      <c r="Z150" s="90"/>
      <c r="AA150" s="90"/>
      <c r="AB150" s="90"/>
      <c r="AC150" s="90"/>
      <c r="AD150" s="90"/>
      <c r="AE150" s="90"/>
      <c r="AF150" s="103" t="s">
        <v>173</v>
      </c>
      <c r="AG150" s="103"/>
      <c r="AH150" s="103"/>
      <c r="AI150" s="103"/>
      <c r="AJ150" s="103"/>
      <c r="AK150" s="103" t="s">
        <v>174</v>
      </c>
      <c r="AL150" s="103"/>
      <c r="AM150" s="103"/>
      <c r="AN150" s="103"/>
      <c r="AO150" s="103"/>
      <c r="AP150" s="100" t="s">
        <v>175</v>
      </c>
      <c r="AQ150" s="100"/>
      <c r="AR150" s="100"/>
      <c r="AS150" s="100"/>
      <c r="AT150" s="100"/>
      <c r="AU150" s="103" t="s">
        <v>176</v>
      </c>
      <c r="AV150" s="103"/>
      <c r="AW150" s="103"/>
      <c r="AX150" s="103"/>
      <c r="AY150" s="103"/>
      <c r="AZ150" s="103" t="s">
        <v>177</v>
      </c>
      <c r="BA150" s="103"/>
      <c r="BB150" s="103"/>
      <c r="BC150" s="103"/>
      <c r="BD150" s="103"/>
      <c r="BE150" s="100" t="s">
        <v>178</v>
      </c>
      <c r="BF150" s="100"/>
      <c r="BG150" s="100"/>
      <c r="BH150" s="100"/>
      <c r="BI150" s="100"/>
      <c r="BJ150" s="54"/>
      <c r="BK150" s="54"/>
      <c r="BL150" s="54"/>
      <c r="BM150" s="54"/>
      <c r="BN150" s="54"/>
      <c r="BO150" s="55"/>
      <c r="BP150" s="55"/>
      <c r="BQ150" s="55"/>
      <c r="BR150" s="55"/>
      <c r="BS150" s="55"/>
      <c r="BT150" s="56"/>
      <c r="BU150" s="56"/>
      <c r="BV150" s="56"/>
      <c r="BW150" s="56"/>
      <c r="BX150" s="56"/>
      <c r="BY150" s="24"/>
    </row>
    <row r="151" spans="1:79" s="304" customFormat="1" ht="15" customHeight="1" x14ac:dyDescent="0.2">
      <c r="A151" s="296" t="s">
        <v>1</v>
      </c>
      <c r="B151" s="296"/>
      <c r="C151" s="296"/>
      <c r="D151" s="297" t="s">
        <v>544</v>
      </c>
      <c r="E151" s="294"/>
      <c r="F151" s="294"/>
      <c r="G151" s="294"/>
      <c r="H151" s="294"/>
      <c r="I151" s="294"/>
      <c r="J151" s="294"/>
      <c r="K151" s="294"/>
      <c r="L151" s="294"/>
      <c r="M151" s="294"/>
      <c r="N151" s="294"/>
      <c r="O151" s="294"/>
      <c r="P151" s="295"/>
      <c r="Q151" s="296" t="s">
        <v>409</v>
      </c>
      <c r="R151" s="296"/>
      <c r="S151" s="296"/>
      <c r="T151" s="296"/>
      <c r="U151" s="296"/>
      <c r="V151" s="298" t="s">
        <v>1</v>
      </c>
      <c r="W151" s="298"/>
      <c r="X151" s="298"/>
      <c r="Y151" s="298"/>
      <c r="Z151" s="298"/>
      <c r="AA151" s="298"/>
      <c r="AB151" s="298"/>
      <c r="AC151" s="298"/>
      <c r="AD151" s="298"/>
      <c r="AE151" s="298"/>
      <c r="AF151" s="300">
        <v>100</v>
      </c>
      <c r="AG151" s="300"/>
      <c r="AH151" s="300"/>
      <c r="AI151" s="300"/>
      <c r="AJ151" s="300"/>
      <c r="AK151" s="300">
        <v>0</v>
      </c>
      <c r="AL151" s="300"/>
      <c r="AM151" s="300"/>
      <c r="AN151" s="300"/>
      <c r="AO151" s="300"/>
      <c r="AP151" s="300">
        <v>100</v>
      </c>
      <c r="AQ151" s="300"/>
      <c r="AR151" s="300"/>
      <c r="AS151" s="300"/>
      <c r="AT151" s="300"/>
      <c r="AU151" s="300">
        <v>100</v>
      </c>
      <c r="AV151" s="300"/>
      <c r="AW151" s="300"/>
      <c r="AX151" s="300"/>
      <c r="AY151" s="300"/>
      <c r="AZ151" s="300">
        <v>0</v>
      </c>
      <c r="BA151" s="300"/>
      <c r="BB151" s="300"/>
      <c r="BC151" s="300"/>
      <c r="BD151" s="300"/>
      <c r="BE151" s="300">
        <v>100</v>
      </c>
      <c r="BF151" s="300"/>
      <c r="BG151" s="300"/>
      <c r="BH151" s="300"/>
      <c r="BI151" s="300"/>
      <c r="BJ151" s="301"/>
      <c r="BK151" s="301"/>
      <c r="BL151" s="301"/>
      <c r="BM151" s="301"/>
      <c r="BN151" s="301"/>
      <c r="BO151" s="302"/>
      <c r="BP151" s="302"/>
      <c r="BQ151" s="302"/>
      <c r="BR151" s="302"/>
      <c r="BS151" s="302"/>
      <c r="BT151" s="302"/>
      <c r="BU151" s="302"/>
      <c r="BV151" s="302"/>
      <c r="BW151" s="302"/>
      <c r="BX151" s="302"/>
      <c r="BY151" s="303"/>
      <c r="CA151" s="304" t="s">
        <v>291</v>
      </c>
    </row>
    <row r="152" spans="1:79" s="20" customFormat="1" ht="10.5" customHeight="1" x14ac:dyDescent="0.2">
      <c r="A152" s="43"/>
      <c r="B152" s="43"/>
      <c r="C152" s="43"/>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8"/>
      <c r="AG152" s="58"/>
      <c r="AH152" s="58"/>
      <c r="AI152" s="58"/>
      <c r="AJ152" s="58"/>
      <c r="AK152" s="59"/>
      <c r="AL152" s="59"/>
      <c r="AM152" s="59"/>
      <c r="AN152" s="59"/>
      <c r="AO152" s="59"/>
      <c r="AP152" s="60"/>
      <c r="AQ152" s="60"/>
      <c r="AR152" s="60"/>
      <c r="AS152" s="60"/>
      <c r="AT152" s="60"/>
      <c r="AU152" s="58"/>
      <c r="AV152" s="58"/>
      <c r="AW152" s="58"/>
      <c r="AX152" s="58"/>
      <c r="AY152" s="58"/>
      <c r="AZ152" s="59"/>
      <c r="BA152" s="59"/>
      <c r="BB152" s="59"/>
      <c r="BC152" s="59"/>
      <c r="BD152" s="59"/>
      <c r="BE152" s="60"/>
      <c r="BF152" s="60"/>
      <c r="BG152" s="60"/>
      <c r="BH152" s="60"/>
      <c r="BI152" s="60"/>
      <c r="BJ152" s="61"/>
      <c r="BK152" s="61"/>
      <c r="BL152" s="61"/>
      <c r="BM152" s="61"/>
      <c r="BN152" s="61"/>
      <c r="BO152" s="62"/>
      <c r="BP152" s="62"/>
      <c r="BQ152" s="62"/>
      <c r="BR152" s="62"/>
      <c r="BS152" s="62"/>
      <c r="BT152" s="63"/>
      <c r="BU152" s="63"/>
      <c r="BV152" s="63"/>
      <c r="BW152" s="63"/>
      <c r="BX152" s="63"/>
      <c r="BY152" s="64"/>
    </row>
    <row r="153" spans="1:79" ht="10.5" customHeight="1" x14ac:dyDescent="0.2">
      <c r="A153" s="43"/>
      <c r="B153" s="43"/>
      <c r="C153" s="43"/>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43"/>
      <c r="AG153" s="43"/>
      <c r="AH153" s="43"/>
      <c r="AI153" s="43"/>
      <c r="AJ153" s="43"/>
      <c r="AK153" s="65"/>
      <c r="AL153" s="65"/>
      <c r="AM153" s="65"/>
      <c r="AN153" s="65"/>
      <c r="AO153" s="65"/>
      <c r="AP153" s="66"/>
      <c r="AQ153" s="66"/>
      <c r="AR153" s="66"/>
      <c r="AS153" s="66"/>
      <c r="AT153" s="66"/>
      <c r="AU153" s="43"/>
      <c r="AV153" s="43"/>
      <c r="AW153" s="43"/>
      <c r="AX153" s="43"/>
      <c r="AY153" s="43"/>
      <c r="AZ153" s="65"/>
      <c r="BA153" s="65"/>
      <c r="BB153" s="65"/>
      <c r="BC153" s="65"/>
      <c r="BD153" s="65"/>
      <c r="BE153" s="66"/>
      <c r="BF153" s="66"/>
      <c r="BG153" s="66"/>
      <c r="BH153" s="66"/>
      <c r="BI153" s="66"/>
      <c r="BJ153" s="54"/>
      <c r="BK153" s="54"/>
      <c r="BL153" s="54"/>
      <c r="BM153" s="54"/>
      <c r="BN153" s="54"/>
      <c r="BO153" s="55"/>
      <c r="BP153" s="55"/>
      <c r="BQ153" s="55"/>
      <c r="BR153" s="55"/>
      <c r="BS153" s="55"/>
      <c r="BT153" s="56"/>
      <c r="BU153" s="56"/>
      <c r="BV153" s="56"/>
      <c r="BW153" s="56"/>
      <c r="BX153" s="56"/>
      <c r="BY153" s="24"/>
    </row>
    <row r="154" spans="1:79" ht="14.25" customHeight="1" x14ac:dyDescent="0.2">
      <c r="A154" s="225" t="s">
        <v>372</v>
      </c>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4"/>
    </row>
    <row r="155" spans="1:79" ht="23.1" customHeight="1" x14ac:dyDescent="0.2">
      <c r="A155" s="82" t="s">
        <v>5</v>
      </c>
      <c r="B155" s="82"/>
      <c r="C155" s="82"/>
      <c r="D155" s="82" t="s">
        <v>8</v>
      </c>
      <c r="E155" s="82"/>
      <c r="F155" s="82"/>
      <c r="G155" s="82"/>
      <c r="H155" s="82"/>
      <c r="I155" s="82"/>
      <c r="J155" s="82"/>
      <c r="K155" s="82"/>
      <c r="L155" s="82"/>
      <c r="M155" s="82"/>
      <c r="N155" s="82"/>
      <c r="O155" s="82"/>
      <c r="P155" s="82"/>
      <c r="Q155" s="82" t="s">
        <v>7</v>
      </c>
      <c r="R155" s="82"/>
      <c r="S155" s="82"/>
      <c r="T155" s="82"/>
      <c r="U155" s="82"/>
      <c r="V155" s="82" t="s">
        <v>6</v>
      </c>
      <c r="W155" s="82"/>
      <c r="X155" s="82"/>
      <c r="Y155" s="82"/>
      <c r="Z155" s="82"/>
      <c r="AA155" s="82"/>
      <c r="AB155" s="82"/>
      <c r="AC155" s="82"/>
      <c r="AD155" s="82"/>
      <c r="AE155" s="82"/>
      <c r="AF155" s="82" t="s">
        <v>373</v>
      </c>
      <c r="AG155" s="82"/>
      <c r="AH155" s="82"/>
      <c r="AI155" s="82"/>
      <c r="AJ155" s="82"/>
      <c r="AK155" s="82"/>
      <c r="AL155" s="82"/>
      <c r="AM155" s="82"/>
      <c r="AN155" s="82"/>
      <c r="AO155" s="82"/>
      <c r="AP155" s="82"/>
      <c r="AQ155" s="82"/>
      <c r="AR155" s="82"/>
      <c r="AS155" s="82"/>
      <c r="AT155" s="82"/>
      <c r="AU155" s="82" t="s">
        <v>374</v>
      </c>
      <c r="AV155" s="82"/>
      <c r="AW155" s="82"/>
      <c r="AX155" s="82"/>
      <c r="AY155" s="82"/>
      <c r="AZ155" s="82"/>
      <c r="BA155" s="82"/>
      <c r="BB155" s="82"/>
      <c r="BC155" s="82"/>
      <c r="BD155" s="82"/>
      <c r="BE155" s="82"/>
      <c r="BF155" s="82"/>
      <c r="BG155" s="82"/>
      <c r="BH155" s="82"/>
      <c r="BI155" s="82"/>
      <c r="BJ155" s="82" t="s">
        <v>375</v>
      </c>
      <c r="BK155" s="82"/>
      <c r="BL155" s="82"/>
      <c r="BM155" s="82"/>
      <c r="BN155" s="82"/>
      <c r="BO155" s="82"/>
      <c r="BP155" s="82"/>
      <c r="BQ155" s="82"/>
      <c r="BR155" s="82"/>
      <c r="BS155" s="82"/>
      <c r="BT155" s="82"/>
      <c r="BU155" s="82"/>
      <c r="BV155" s="82"/>
      <c r="BW155" s="82"/>
      <c r="BX155" s="82"/>
      <c r="BY155" s="24"/>
    </row>
    <row r="156" spans="1:79" ht="28.5"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4</v>
      </c>
      <c r="AG156" s="82"/>
      <c r="AH156" s="82"/>
      <c r="AI156" s="82"/>
      <c r="AJ156" s="82"/>
      <c r="AK156" s="82" t="s">
        <v>3</v>
      </c>
      <c r="AL156" s="82"/>
      <c r="AM156" s="82"/>
      <c r="AN156" s="82"/>
      <c r="AO156" s="82"/>
      <c r="AP156" s="82" t="s">
        <v>370</v>
      </c>
      <c r="AQ156" s="82"/>
      <c r="AR156" s="82"/>
      <c r="AS156" s="82"/>
      <c r="AT156" s="82"/>
      <c r="AU156" s="82" t="s">
        <v>4</v>
      </c>
      <c r="AV156" s="82"/>
      <c r="AW156" s="82"/>
      <c r="AX156" s="82"/>
      <c r="AY156" s="82"/>
      <c r="AZ156" s="82" t="s">
        <v>3</v>
      </c>
      <c r="BA156" s="82"/>
      <c r="BB156" s="82"/>
      <c r="BC156" s="82"/>
      <c r="BD156" s="82"/>
      <c r="BE156" s="82" t="s">
        <v>371</v>
      </c>
      <c r="BF156" s="82"/>
      <c r="BG156" s="82"/>
      <c r="BH156" s="82"/>
      <c r="BI156" s="82"/>
      <c r="BJ156" s="82" t="s">
        <v>4</v>
      </c>
      <c r="BK156" s="82"/>
      <c r="BL156" s="82"/>
      <c r="BM156" s="82"/>
      <c r="BN156" s="82"/>
      <c r="BO156" s="82" t="s">
        <v>3</v>
      </c>
      <c r="BP156" s="82"/>
      <c r="BQ156" s="82"/>
      <c r="BR156" s="82"/>
      <c r="BS156" s="82"/>
      <c r="BT156" s="82" t="s">
        <v>376</v>
      </c>
      <c r="BU156" s="82"/>
      <c r="BV156" s="82"/>
      <c r="BW156" s="82"/>
      <c r="BX156" s="82"/>
      <c r="BY156" s="24"/>
    </row>
    <row r="157" spans="1:79" ht="15" customHeight="1" x14ac:dyDescent="0.2">
      <c r="A157" s="83">
        <v>1</v>
      </c>
      <c r="B157" s="83"/>
      <c r="C157" s="83"/>
      <c r="D157" s="83">
        <v>2</v>
      </c>
      <c r="E157" s="83"/>
      <c r="F157" s="83"/>
      <c r="G157" s="83"/>
      <c r="H157" s="83"/>
      <c r="I157" s="83"/>
      <c r="J157" s="83"/>
      <c r="K157" s="83"/>
      <c r="L157" s="83"/>
      <c r="M157" s="83"/>
      <c r="N157" s="83"/>
      <c r="O157" s="83"/>
      <c r="P157" s="83"/>
      <c r="Q157" s="83">
        <v>3</v>
      </c>
      <c r="R157" s="83"/>
      <c r="S157" s="83"/>
      <c r="T157" s="83"/>
      <c r="U157" s="83"/>
      <c r="V157" s="83">
        <v>4</v>
      </c>
      <c r="W157" s="83"/>
      <c r="X157" s="83"/>
      <c r="Y157" s="83"/>
      <c r="Z157" s="83"/>
      <c r="AA157" s="83"/>
      <c r="AB157" s="83"/>
      <c r="AC157" s="83"/>
      <c r="AD157" s="83"/>
      <c r="AE157" s="83"/>
      <c r="AF157" s="83">
        <v>5</v>
      </c>
      <c r="AG157" s="83"/>
      <c r="AH157" s="83"/>
      <c r="AI157" s="83"/>
      <c r="AJ157" s="83"/>
      <c r="AK157" s="83">
        <v>6</v>
      </c>
      <c r="AL157" s="83"/>
      <c r="AM157" s="83"/>
      <c r="AN157" s="83"/>
      <c r="AO157" s="83"/>
      <c r="AP157" s="83">
        <v>7</v>
      </c>
      <c r="AQ157" s="83"/>
      <c r="AR157" s="83"/>
      <c r="AS157" s="83"/>
      <c r="AT157" s="83"/>
      <c r="AU157" s="83">
        <v>8</v>
      </c>
      <c r="AV157" s="83"/>
      <c r="AW157" s="83"/>
      <c r="AX157" s="83"/>
      <c r="AY157" s="83"/>
      <c r="AZ157" s="83">
        <v>9</v>
      </c>
      <c r="BA157" s="83"/>
      <c r="BB157" s="83"/>
      <c r="BC157" s="83"/>
      <c r="BD157" s="83"/>
      <c r="BE157" s="83">
        <v>10</v>
      </c>
      <c r="BF157" s="83"/>
      <c r="BG157" s="83"/>
      <c r="BH157" s="83"/>
      <c r="BI157" s="83"/>
      <c r="BJ157" s="83">
        <v>11</v>
      </c>
      <c r="BK157" s="83"/>
      <c r="BL157" s="83"/>
      <c r="BM157" s="83"/>
      <c r="BN157" s="83"/>
      <c r="BO157" s="83">
        <v>12</v>
      </c>
      <c r="BP157" s="83"/>
      <c r="BQ157" s="83"/>
      <c r="BR157" s="83"/>
      <c r="BS157" s="83"/>
      <c r="BT157" s="83">
        <v>13</v>
      </c>
      <c r="BU157" s="83"/>
      <c r="BV157" s="83"/>
      <c r="BW157" s="83"/>
      <c r="BX157" s="83"/>
      <c r="BY157" s="24"/>
    </row>
    <row r="158" spans="1:79" ht="15" customHeight="1" x14ac:dyDescent="0.2">
      <c r="A158" s="88"/>
      <c r="B158" s="88"/>
      <c r="C158" s="88"/>
      <c r="D158" s="196" t="s">
        <v>135</v>
      </c>
      <c r="E158" s="196"/>
      <c r="F158" s="196"/>
      <c r="G158" s="196"/>
      <c r="H158" s="196"/>
      <c r="I158" s="196"/>
      <c r="J158" s="196"/>
      <c r="K158" s="196"/>
      <c r="L158" s="196"/>
      <c r="M158" s="196"/>
      <c r="N158" s="196"/>
      <c r="O158" s="196"/>
      <c r="P158" s="196"/>
      <c r="Q158" s="88"/>
      <c r="R158" s="88"/>
      <c r="S158" s="88"/>
      <c r="T158" s="88"/>
      <c r="U158" s="88"/>
      <c r="V158" s="88"/>
      <c r="W158" s="88"/>
      <c r="X158" s="88"/>
      <c r="Y158" s="88"/>
      <c r="Z158" s="88"/>
      <c r="AA158" s="88"/>
      <c r="AB158" s="88"/>
      <c r="AC158" s="88"/>
      <c r="AD158" s="88"/>
      <c r="AE158" s="88"/>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3"/>
      <c r="BG158" s="103"/>
      <c r="BH158" s="103"/>
      <c r="BI158" s="103"/>
      <c r="BJ158" s="101"/>
      <c r="BK158" s="101"/>
      <c r="BL158" s="101"/>
      <c r="BM158" s="101"/>
      <c r="BN158" s="101"/>
      <c r="BO158" s="102"/>
      <c r="BP158" s="102"/>
      <c r="BQ158" s="102"/>
      <c r="BR158" s="102"/>
      <c r="BS158" s="102"/>
      <c r="BT158" s="102"/>
      <c r="BU158" s="102"/>
      <c r="BV158" s="102"/>
      <c r="BW158" s="102"/>
      <c r="BX158" s="102"/>
      <c r="BY158" s="24"/>
    </row>
    <row r="159" spans="1:79" ht="15" hidden="1" customHeight="1" x14ac:dyDescent="0.2">
      <c r="A159" s="88" t="s">
        <v>179</v>
      </c>
      <c r="B159" s="88"/>
      <c r="C159" s="88"/>
      <c r="D159" s="224" t="s">
        <v>180</v>
      </c>
      <c r="E159" s="224"/>
      <c r="F159" s="224"/>
      <c r="G159" s="224"/>
      <c r="H159" s="224"/>
      <c r="I159" s="224"/>
      <c r="J159" s="224"/>
      <c r="K159" s="224"/>
      <c r="L159" s="224"/>
      <c r="M159" s="224"/>
      <c r="N159" s="224"/>
      <c r="O159" s="224"/>
      <c r="P159" s="224"/>
      <c r="Q159" s="88" t="s">
        <v>181</v>
      </c>
      <c r="R159" s="88"/>
      <c r="S159" s="88"/>
      <c r="T159" s="88"/>
      <c r="U159" s="88"/>
      <c r="V159" s="88" t="s">
        <v>182</v>
      </c>
      <c r="W159" s="88"/>
      <c r="X159" s="88"/>
      <c r="Y159" s="88"/>
      <c r="Z159" s="88"/>
      <c r="AA159" s="88"/>
      <c r="AB159" s="88"/>
      <c r="AC159" s="88"/>
      <c r="AD159" s="88"/>
      <c r="AE159" s="88"/>
      <c r="AF159" s="103" t="s">
        <v>183</v>
      </c>
      <c r="AG159" s="103"/>
      <c r="AH159" s="103"/>
      <c r="AI159" s="103"/>
      <c r="AJ159" s="103"/>
      <c r="AK159" s="103" t="s">
        <v>184</v>
      </c>
      <c r="AL159" s="103"/>
      <c r="AM159" s="103"/>
      <c r="AN159" s="103"/>
      <c r="AO159" s="103"/>
      <c r="AP159" s="100" t="s">
        <v>185</v>
      </c>
      <c r="AQ159" s="100"/>
      <c r="AR159" s="100"/>
      <c r="AS159" s="100"/>
      <c r="AT159" s="100"/>
      <c r="AU159" s="103" t="s">
        <v>186</v>
      </c>
      <c r="AV159" s="103"/>
      <c r="AW159" s="103"/>
      <c r="AX159" s="103"/>
      <c r="AY159" s="103"/>
      <c r="AZ159" s="103" t="s">
        <v>187</v>
      </c>
      <c r="BA159" s="103"/>
      <c r="BB159" s="103"/>
      <c r="BC159" s="103"/>
      <c r="BD159" s="103"/>
      <c r="BE159" s="100" t="s">
        <v>188</v>
      </c>
      <c r="BF159" s="100"/>
      <c r="BG159" s="100"/>
      <c r="BH159" s="100"/>
      <c r="BI159" s="100"/>
      <c r="BJ159" s="103" t="s">
        <v>189</v>
      </c>
      <c r="BK159" s="103"/>
      <c r="BL159" s="103"/>
      <c r="BM159" s="103"/>
      <c r="BN159" s="103"/>
      <c r="BO159" s="103" t="s">
        <v>190</v>
      </c>
      <c r="BP159" s="103"/>
      <c r="BQ159" s="103"/>
      <c r="BR159" s="103"/>
      <c r="BS159" s="103"/>
      <c r="BT159" s="100" t="s">
        <v>191</v>
      </c>
      <c r="BU159" s="100"/>
      <c r="BV159" s="100"/>
      <c r="BW159" s="100"/>
      <c r="BX159" s="100"/>
      <c r="BY159" s="24"/>
      <c r="CA159" t="s">
        <v>12</v>
      </c>
    </row>
    <row r="160" spans="1:79" s="304" customFormat="1" ht="89.25" customHeight="1" x14ac:dyDescent="0.2">
      <c r="A160" s="296" t="s">
        <v>1</v>
      </c>
      <c r="B160" s="296"/>
      <c r="C160" s="296"/>
      <c r="D160" s="297" t="s">
        <v>541</v>
      </c>
      <c r="E160" s="294"/>
      <c r="F160" s="294"/>
      <c r="G160" s="294"/>
      <c r="H160" s="294"/>
      <c r="I160" s="294"/>
      <c r="J160" s="294"/>
      <c r="K160" s="294"/>
      <c r="L160" s="294"/>
      <c r="M160" s="294"/>
      <c r="N160" s="294"/>
      <c r="O160" s="294"/>
      <c r="P160" s="295"/>
      <c r="Q160" s="296" t="s">
        <v>404</v>
      </c>
      <c r="R160" s="296"/>
      <c r="S160" s="296"/>
      <c r="T160" s="296"/>
      <c r="U160" s="296"/>
      <c r="V160" s="296" t="s">
        <v>1</v>
      </c>
      <c r="W160" s="296"/>
      <c r="X160" s="296"/>
      <c r="Y160" s="296"/>
      <c r="Z160" s="296"/>
      <c r="AA160" s="296"/>
      <c r="AB160" s="296"/>
      <c r="AC160" s="296"/>
      <c r="AD160" s="296"/>
      <c r="AE160" s="296"/>
      <c r="AF160" s="300">
        <v>200000</v>
      </c>
      <c r="AG160" s="300"/>
      <c r="AH160" s="300"/>
      <c r="AI160" s="300"/>
      <c r="AJ160" s="300"/>
      <c r="AK160" s="300">
        <v>0</v>
      </c>
      <c r="AL160" s="300"/>
      <c r="AM160" s="300"/>
      <c r="AN160" s="300"/>
      <c r="AO160" s="300"/>
      <c r="AP160" s="300">
        <v>200000</v>
      </c>
      <c r="AQ160" s="300"/>
      <c r="AR160" s="300"/>
      <c r="AS160" s="300"/>
      <c r="AT160" s="300"/>
      <c r="AU160" s="300">
        <v>220000</v>
      </c>
      <c r="AV160" s="300"/>
      <c r="AW160" s="300"/>
      <c r="AX160" s="300"/>
      <c r="AY160" s="300"/>
      <c r="AZ160" s="300">
        <v>0</v>
      </c>
      <c r="BA160" s="300"/>
      <c r="BB160" s="300"/>
      <c r="BC160" s="300"/>
      <c r="BD160" s="300"/>
      <c r="BE160" s="300">
        <v>220000</v>
      </c>
      <c r="BF160" s="300"/>
      <c r="BG160" s="300"/>
      <c r="BH160" s="300"/>
      <c r="BI160" s="300"/>
      <c r="BJ160" s="300">
        <v>240000</v>
      </c>
      <c r="BK160" s="300"/>
      <c r="BL160" s="300"/>
      <c r="BM160" s="300"/>
      <c r="BN160" s="300"/>
      <c r="BO160" s="300">
        <v>0</v>
      </c>
      <c r="BP160" s="300"/>
      <c r="BQ160" s="300"/>
      <c r="BR160" s="300"/>
      <c r="BS160" s="300"/>
      <c r="BT160" s="300">
        <v>240000</v>
      </c>
      <c r="BU160" s="300"/>
      <c r="BV160" s="300"/>
      <c r="BW160" s="300"/>
      <c r="BX160" s="300"/>
      <c r="BY160" s="303"/>
      <c r="CA160" s="304" t="s">
        <v>292</v>
      </c>
    </row>
    <row r="161" spans="1:79" ht="15" customHeight="1" x14ac:dyDescent="0.2">
      <c r="A161" s="88"/>
      <c r="B161" s="88"/>
      <c r="C161" s="88"/>
      <c r="D161" s="196" t="s">
        <v>146</v>
      </c>
      <c r="E161" s="196"/>
      <c r="F161" s="196"/>
      <c r="G161" s="196"/>
      <c r="H161" s="196"/>
      <c r="I161" s="196"/>
      <c r="J161" s="196"/>
      <c r="K161" s="196"/>
      <c r="L161" s="196"/>
      <c r="M161" s="196"/>
      <c r="N161" s="196"/>
      <c r="O161" s="196"/>
      <c r="P161" s="196"/>
      <c r="Q161" s="88"/>
      <c r="R161" s="88"/>
      <c r="S161" s="88"/>
      <c r="T161" s="88"/>
      <c r="U161" s="88"/>
      <c r="V161" s="88"/>
      <c r="W161" s="88"/>
      <c r="X161" s="88"/>
      <c r="Y161" s="88"/>
      <c r="Z161" s="88"/>
      <c r="AA161" s="88"/>
      <c r="AB161" s="88"/>
      <c r="AC161" s="88"/>
      <c r="AD161" s="88"/>
      <c r="AE161" s="88"/>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3"/>
      <c r="BG161" s="103"/>
      <c r="BH161" s="103"/>
      <c r="BI161" s="103"/>
      <c r="BJ161" s="102"/>
      <c r="BK161" s="102"/>
      <c r="BL161" s="102"/>
      <c r="BM161" s="102"/>
      <c r="BN161" s="102"/>
      <c r="BO161" s="102"/>
      <c r="BP161" s="102"/>
      <c r="BQ161" s="102"/>
      <c r="BR161" s="102"/>
      <c r="BS161" s="102"/>
      <c r="BT161" s="102"/>
      <c r="BU161" s="103"/>
      <c r="BV161" s="103"/>
      <c r="BW161" s="103"/>
      <c r="BX161" s="103"/>
      <c r="BY161" s="24"/>
    </row>
    <row r="162" spans="1:79" ht="15" hidden="1" customHeight="1" x14ac:dyDescent="0.2">
      <c r="A162" s="88" t="s">
        <v>192</v>
      </c>
      <c r="B162" s="88"/>
      <c r="C162" s="88"/>
      <c r="D162" s="224" t="s">
        <v>193</v>
      </c>
      <c r="E162" s="224"/>
      <c r="F162" s="224"/>
      <c r="G162" s="224"/>
      <c r="H162" s="224"/>
      <c r="I162" s="224"/>
      <c r="J162" s="224"/>
      <c r="K162" s="224"/>
      <c r="L162" s="224"/>
      <c r="M162" s="224"/>
      <c r="N162" s="224"/>
      <c r="O162" s="224"/>
      <c r="P162" s="224"/>
      <c r="Q162" s="88" t="s">
        <v>194</v>
      </c>
      <c r="R162" s="88"/>
      <c r="S162" s="88"/>
      <c r="T162" s="88"/>
      <c r="U162" s="88"/>
      <c r="V162" s="88" t="s">
        <v>195</v>
      </c>
      <c r="W162" s="88"/>
      <c r="X162" s="88"/>
      <c r="Y162" s="88"/>
      <c r="Z162" s="88"/>
      <c r="AA162" s="88"/>
      <c r="AB162" s="88"/>
      <c r="AC162" s="88"/>
      <c r="AD162" s="88"/>
      <c r="AE162" s="88"/>
      <c r="AF162" s="103" t="s">
        <v>196</v>
      </c>
      <c r="AG162" s="103"/>
      <c r="AH162" s="103"/>
      <c r="AI162" s="103"/>
      <c r="AJ162" s="103"/>
      <c r="AK162" s="103" t="s">
        <v>197</v>
      </c>
      <c r="AL162" s="103"/>
      <c r="AM162" s="103"/>
      <c r="AN162" s="103"/>
      <c r="AO162" s="103"/>
      <c r="AP162" s="100" t="s">
        <v>198</v>
      </c>
      <c r="AQ162" s="100"/>
      <c r="AR162" s="100"/>
      <c r="AS162" s="100"/>
      <c r="AT162" s="100"/>
      <c r="AU162" s="103" t="s">
        <v>199</v>
      </c>
      <c r="AV162" s="103"/>
      <c r="AW162" s="103"/>
      <c r="AX162" s="103"/>
      <c r="AY162" s="103"/>
      <c r="AZ162" s="103" t="s">
        <v>200</v>
      </c>
      <c r="BA162" s="103"/>
      <c r="BB162" s="103"/>
      <c r="BC162" s="103"/>
      <c r="BD162" s="103"/>
      <c r="BE162" s="100" t="s">
        <v>201</v>
      </c>
      <c r="BF162" s="100"/>
      <c r="BG162" s="100"/>
      <c r="BH162" s="100"/>
      <c r="BI162" s="100"/>
      <c r="BJ162" s="103" t="s">
        <v>202</v>
      </c>
      <c r="BK162" s="103"/>
      <c r="BL162" s="103"/>
      <c r="BM162" s="103"/>
      <c r="BN162" s="103"/>
      <c r="BO162" s="103" t="s">
        <v>203</v>
      </c>
      <c r="BP162" s="103"/>
      <c r="BQ162" s="103"/>
      <c r="BR162" s="103"/>
      <c r="BS162" s="103"/>
      <c r="BT162" s="100" t="s">
        <v>204</v>
      </c>
      <c r="BU162" s="100"/>
      <c r="BV162" s="100"/>
      <c r="BW162" s="100"/>
      <c r="BX162" s="100"/>
      <c r="BY162" s="24"/>
      <c r="CA162" t="s">
        <v>12</v>
      </c>
    </row>
    <row r="163" spans="1:79" s="304" customFormat="1" ht="15" customHeight="1" x14ac:dyDescent="0.2">
      <c r="A163" s="296" t="s">
        <v>1</v>
      </c>
      <c r="B163" s="296"/>
      <c r="C163" s="296"/>
      <c r="D163" s="297" t="s">
        <v>542</v>
      </c>
      <c r="E163" s="294"/>
      <c r="F163" s="294"/>
      <c r="G163" s="294"/>
      <c r="H163" s="294"/>
      <c r="I163" s="294"/>
      <c r="J163" s="294"/>
      <c r="K163" s="294"/>
      <c r="L163" s="294"/>
      <c r="M163" s="294"/>
      <c r="N163" s="294"/>
      <c r="O163" s="294"/>
      <c r="P163" s="295"/>
      <c r="Q163" s="296" t="s">
        <v>470</v>
      </c>
      <c r="R163" s="296"/>
      <c r="S163" s="296"/>
      <c r="T163" s="296"/>
      <c r="U163" s="296"/>
      <c r="V163" s="296" t="s">
        <v>1</v>
      </c>
      <c r="W163" s="296"/>
      <c r="X163" s="296"/>
      <c r="Y163" s="296"/>
      <c r="Z163" s="296"/>
      <c r="AA163" s="296"/>
      <c r="AB163" s="296"/>
      <c r="AC163" s="296"/>
      <c r="AD163" s="296"/>
      <c r="AE163" s="296"/>
      <c r="AF163" s="300">
        <v>110</v>
      </c>
      <c r="AG163" s="300"/>
      <c r="AH163" s="300"/>
      <c r="AI163" s="300"/>
      <c r="AJ163" s="300"/>
      <c r="AK163" s="300">
        <v>0</v>
      </c>
      <c r="AL163" s="300"/>
      <c r="AM163" s="300"/>
      <c r="AN163" s="300"/>
      <c r="AO163" s="300"/>
      <c r="AP163" s="300">
        <v>110</v>
      </c>
      <c r="AQ163" s="300"/>
      <c r="AR163" s="300"/>
      <c r="AS163" s="300"/>
      <c r="AT163" s="300"/>
      <c r="AU163" s="300">
        <v>110</v>
      </c>
      <c r="AV163" s="300"/>
      <c r="AW163" s="300"/>
      <c r="AX163" s="300"/>
      <c r="AY163" s="300"/>
      <c r="AZ163" s="300">
        <v>0</v>
      </c>
      <c r="BA163" s="300"/>
      <c r="BB163" s="300"/>
      <c r="BC163" s="300"/>
      <c r="BD163" s="300"/>
      <c r="BE163" s="300">
        <v>110</v>
      </c>
      <c r="BF163" s="300"/>
      <c r="BG163" s="300"/>
      <c r="BH163" s="300"/>
      <c r="BI163" s="300"/>
      <c r="BJ163" s="300">
        <v>110</v>
      </c>
      <c r="BK163" s="300"/>
      <c r="BL163" s="300"/>
      <c r="BM163" s="300"/>
      <c r="BN163" s="300"/>
      <c r="BO163" s="300">
        <v>0</v>
      </c>
      <c r="BP163" s="300"/>
      <c r="BQ163" s="300"/>
      <c r="BR163" s="300"/>
      <c r="BS163" s="300"/>
      <c r="BT163" s="300">
        <v>110</v>
      </c>
      <c r="BU163" s="300"/>
      <c r="BV163" s="300"/>
      <c r="BW163" s="300"/>
      <c r="BX163" s="300"/>
      <c r="BY163" s="303"/>
      <c r="CA163" s="304" t="s">
        <v>293</v>
      </c>
    </row>
    <row r="164" spans="1:79" ht="15" customHeight="1" x14ac:dyDescent="0.2">
      <c r="A164" s="88"/>
      <c r="B164" s="88"/>
      <c r="C164" s="88"/>
      <c r="D164" s="196" t="s">
        <v>147</v>
      </c>
      <c r="E164" s="196"/>
      <c r="F164" s="196"/>
      <c r="G164" s="196"/>
      <c r="H164" s="196"/>
      <c r="I164" s="196"/>
      <c r="J164" s="196"/>
      <c r="K164" s="196"/>
      <c r="L164" s="196"/>
      <c r="M164" s="196"/>
      <c r="N164" s="196"/>
      <c r="O164" s="196"/>
      <c r="P164" s="196"/>
      <c r="Q164" s="88"/>
      <c r="R164" s="88"/>
      <c r="S164" s="88"/>
      <c r="T164" s="88"/>
      <c r="U164" s="88"/>
      <c r="V164" s="88"/>
      <c r="W164" s="88"/>
      <c r="X164" s="88"/>
      <c r="Y164" s="88"/>
      <c r="Z164" s="88"/>
      <c r="AA164" s="88"/>
      <c r="AB164" s="88"/>
      <c r="AC164" s="88"/>
      <c r="AD164" s="88"/>
      <c r="AE164" s="88"/>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3"/>
      <c r="BG164" s="103"/>
      <c r="BH164" s="103"/>
      <c r="BI164" s="103"/>
      <c r="BJ164" s="102"/>
      <c r="BK164" s="102"/>
      <c r="BL164" s="102"/>
      <c r="BM164" s="102"/>
      <c r="BN164" s="102"/>
      <c r="BO164" s="102"/>
      <c r="BP164" s="102"/>
      <c r="BQ164" s="102"/>
      <c r="BR164" s="102"/>
      <c r="BS164" s="102"/>
      <c r="BT164" s="102"/>
      <c r="BU164" s="103"/>
      <c r="BV164" s="103"/>
      <c r="BW164" s="103"/>
      <c r="BX164" s="103"/>
      <c r="BY164" s="24"/>
    </row>
    <row r="165" spans="1:79" ht="15" hidden="1" customHeight="1" x14ac:dyDescent="0.2">
      <c r="A165" s="88" t="s">
        <v>205</v>
      </c>
      <c r="B165" s="88"/>
      <c r="C165" s="88"/>
      <c r="D165" s="224" t="s">
        <v>206</v>
      </c>
      <c r="E165" s="224"/>
      <c r="F165" s="224"/>
      <c r="G165" s="224"/>
      <c r="H165" s="224"/>
      <c r="I165" s="224"/>
      <c r="J165" s="224"/>
      <c r="K165" s="224"/>
      <c r="L165" s="224"/>
      <c r="M165" s="224"/>
      <c r="N165" s="224"/>
      <c r="O165" s="224"/>
      <c r="P165" s="224"/>
      <c r="Q165" s="88" t="s">
        <v>207</v>
      </c>
      <c r="R165" s="88"/>
      <c r="S165" s="88"/>
      <c r="T165" s="88"/>
      <c r="U165" s="88"/>
      <c r="V165" s="88" t="s">
        <v>208</v>
      </c>
      <c r="W165" s="88"/>
      <c r="X165" s="88"/>
      <c r="Y165" s="88"/>
      <c r="Z165" s="88"/>
      <c r="AA165" s="88"/>
      <c r="AB165" s="88"/>
      <c r="AC165" s="88"/>
      <c r="AD165" s="88"/>
      <c r="AE165" s="88"/>
      <c r="AF165" s="103" t="s">
        <v>209</v>
      </c>
      <c r="AG165" s="103"/>
      <c r="AH165" s="103"/>
      <c r="AI165" s="103"/>
      <c r="AJ165" s="103"/>
      <c r="AK165" s="103" t="s">
        <v>210</v>
      </c>
      <c r="AL165" s="103"/>
      <c r="AM165" s="103"/>
      <c r="AN165" s="103"/>
      <c r="AO165" s="103"/>
      <c r="AP165" s="100" t="s">
        <v>211</v>
      </c>
      <c r="AQ165" s="100"/>
      <c r="AR165" s="100"/>
      <c r="AS165" s="100"/>
      <c r="AT165" s="100"/>
      <c r="AU165" s="103" t="s">
        <v>212</v>
      </c>
      <c r="AV165" s="103"/>
      <c r="AW165" s="103"/>
      <c r="AX165" s="103"/>
      <c r="AY165" s="103"/>
      <c r="AZ165" s="103" t="s">
        <v>213</v>
      </c>
      <c r="BA165" s="103"/>
      <c r="BB165" s="103"/>
      <c r="BC165" s="103"/>
      <c r="BD165" s="103"/>
      <c r="BE165" s="100" t="s">
        <v>214</v>
      </c>
      <c r="BF165" s="100"/>
      <c r="BG165" s="100"/>
      <c r="BH165" s="100"/>
      <c r="BI165" s="100"/>
      <c r="BJ165" s="103" t="s">
        <v>215</v>
      </c>
      <c r="BK165" s="103"/>
      <c r="BL165" s="103"/>
      <c r="BM165" s="103"/>
      <c r="BN165" s="103"/>
      <c r="BO165" s="103" t="s">
        <v>216</v>
      </c>
      <c r="BP165" s="103"/>
      <c r="BQ165" s="103"/>
      <c r="BR165" s="103"/>
      <c r="BS165" s="103"/>
      <c r="BT165" s="100" t="s">
        <v>217</v>
      </c>
      <c r="BU165" s="100"/>
      <c r="BV165" s="100"/>
      <c r="BW165" s="100"/>
      <c r="BX165" s="100"/>
      <c r="BY165" s="24"/>
      <c r="CA165" t="s">
        <v>12</v>
      </c>
    </row>
    <row r="166" spans="1:79" s="304" customFormat="1" ht="15" customHeight="1" x14ac:dyDescent="0.2">
      <c r="A166" s="296" t="s">
        <v>1</v>
      </c>
      <c r="B166" s="296"/>
      <c r="C166" s="296"/>
      <c r="D166" s="297" t="s">
        <v>543</v>
      </c>
      <c r="E166" s="294"/>
      <c r="F166" s="294"/>
      <c r="G166" s="294"/>
      <c r="H166" s="294"/>
      <c r="I166" s="294"/>
      <c r="J166" s="294"/>
      <c r="K166" s="294"/>
      <c r="L166" s="294"/>
      <c r="M166" s="294"/>
      <c r="N166" s="294"/>
      <c r="O166" s="294"/>
      <c r="P166" s="295"/>
      <c r="Q166" s="296" t="s">
        <v>404</v>
      </c>
      <c r="R166" s="296"/>
      <c r="S166" s="296"/>
      <c r="T166" s="296"/>
      <c r="U166" s="296"/>
      <c r="V166" s="298" t="s">
        <v>1</v>
      </c>
      <c r="W166" s="298"/>
      <c r="X166" s="298"/>
      <c r="Y166" s="298"/>
      <c r="Z166" s="298"/>
      <c r="AA166" s="298"/>
      <c r="AB166" s="298"/>
      <c r="AC166" s="298"/>
      <c r="AD166" s="298"/>
      <c r="AE166" s="298"/>
      <c r="AF166" s="300">
        <v>1818.19</v>
      </c>
      <c r="AG166" s="300"/>
      <c r="AH166" s="300"/>
      <c r="AI166" s="300"/>
      <c r="AJ166" s="300"/>
      <c r="AK166" s="300">
        <v>0</v>
      </c>
      <c r="AL166" s="300"/>
      <c r="AM166" s="300"/>
      <c r="AN166" s="300"/>
      <c r="AO166" s="300"/>
      <c r="AP166" s="300">
        <v>1818.19</v>
      </c>
      <c r="AQ166" s="300"/>
      <c r="AR166" s="300"/>
      <c r="AS166" s="300"/>
      <c r="AT166" s="300"/>
      <c r="AU166" s="300">
        <v>2000</v>
      </c>
      <c r="AV166" s="300"/>
      <c r="AW166" s="300"/>
      <c r="AX166" s="300"/>
      <c r="AY166" s="300"/>
      <c r="AZ166" s="300">
        <v>0</v>
      </c>
      <c r="BA166" s="300"/>
      <c r="BB166" s="300"/>
      <c r="BC166" s="300"/>
      <c r="BD166" s="300"/>
      <c r="BE166" s="300">
        <v>2000</v>
      </c>
      <c r="BF166" s="300"/>
      <c r="BG166" s="300"/>
      <c r="BH166" s="300"/>
      <c r="BI166" s="300"/>
      <c r="BJ166" s="300">
        <v>2181.8200000000002</v>
      </c>
      <c r="BK166" s="300"/>
      <c r="BL166" s="300"/>
      <c r="BM166" s="300"/>
      <c r="BN166" s="300"/>
      <c r="BO166" s="300">
        <v>0</v>
      </c>
      <c r="BP166" s="300"/>
      <c r="BQ166" s="300"/>
      <c r="BR166" s="300"/>
      <c r="BS166" s="300"/>
      <c r="BT166" s="300">
        <v>2181.8200000000002</v>
      </c>
      <c r="BU166" s="300"/>
      <c r="BV166" s="300"/>
      <c r="BW166" s="300"/>
      <c r="BX166" s="300"/>
      <c r="BY166" s="303"/>
      <c r="CA166" s="304" t="s">
        <v>299</v>
      </c>
    </row>
    <row r="167" spans="1:79" ht="15" customHeight="1" x14ac:dyDescent="0.2">
      <c r="A167" s="88"/>
      <c r="B167" s="88"/>
      <c r="C167" s="88"/>
      <c r="D167" s="196" t="s">
        <v>148</v>
      </c>
      <c r="E167" s="196"/>
      <c r="F167" s="196"/>
      <c r="G167" s="196"/>
      <c r="H167" s="196"/>
      <c r="I167" s="196"/>
      <c r="J167" s="196"/>
      <c r="K167" s="196"/>
      <c r="L167" s="196"/>
      <c r="M167" s="196"/>
      <c r="N167" s="196"/>
      <c r="O167" s="196"/>
      <c r="P167" s="196"/>
      <c r="Q167" s="88"/>
      <c r="R167" s="88"/>
      <c r="S167" s="88"/>
      <c r="T167" s="88"/>
      <c r="U167" s="88"/>
      <c r="V167" s="88"/>
      <c r="W167" s="88"/>
      <c r="X167" s="88"/>
      <c r="Y167" s="88"/>
      <c r="Z167" s="88"/>
      <c r="AA167" s="88"/>
      <c r="AB167" s="88"/>
      <c r="AC167" s="88"/>
      <c r="AD167" s="88"/>
      <c r="AE167" s="88"/>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3"/>
      <c r="BG167" s="103"/>
      <c r="BH167" s="103"/>
      <c r="BI167" s="103"/>
      <c r="BJ167" s="102"/>
      <c r="BK167" s="102"/>
      <c r="BL167" s="102"/>
      <c r="BM167" s="102"/>
      <c r="BN167" s="102"/>
      <c r="BO167" s="102"/>
      <c r="BP167" s="102"/>
      <c r="BQ167" s="102"/>
      <c r="BR167" s="102"/>
      <c r="BS167" s="102"/>
      <c r="BT167" s="102"/>
      <c r="BU167" s="103"/>
      <c r="BV167" s="103"/>
      <c r="BW167" s="103"/>
      <c r="BX167" s="103"/>
      <c r="BY167" s="24"/>
    </row>
    <row r="168" spans="1:79" ht="15" hidden="1" customHeight="1" x14ac:dyDescent="0.2">
      <c r="A168" s="88" t="s">
        <v>218</v>
      </c>
      <c r="B168" s="88"/>
      <c r="C168" s="88"/>
      <c r="D168" s="224" t="s">
        <v>219</v>
      </c>
      <c r="E168" s="224"/>
      <c r="F168" s="224"/>
      <c r="G168" s="224"/>
      <c r="H168" s="224"/>
      <c r="I168" s="224"/>
      <c r="J168" s="224"/>
      <c r="K168" s="224"/>
      <c r="L168" s="224"/>
      <c r="M168" s="224"/>
      <c r="N168" s="224"/>
      <c r="O168" s="224"/>
      <c r="P168" s="224"/>
      <c r="Q168" s="88" t="s">
        <v>220</v>
      </c>
      <c r="R168" s="88"/>
      <c r="S168" s="88"/>
      <c r="T168" s="88"/>
      <c r="U168" s="88"/>
      <c r="V168" s="88" t="s">
        <v>221</v>
      </c>
      <c r="W168" s="88"/>
      <c r="X168" s="88"/>
      <c r="Y168" s="88"/>
      <c r="Z168" s="88"/>
      <c r="AA168" s="88"/>
      <c r="AB168" s="88"/>
      <c r="AC168" s="88"/>
      <c r="AD168" s="88"/>
      <c r="AE168" s="88"/>
      <c r="AF168" s="103" t="s">
        <v>222</v>
      </c>
      <c r="AG168" s="103"/>
      <c r="AH168" s="103"/>
      <c r="AI168" s="103"/>
      <c r="AJ168" s="103"/>
      <c r="AK168" s="103" t="s">
        <v>223</v>
      </c>
      <c r="AL168" s="103"/>
      <c r="AM168" s="103"/>
      <c r="AN168" s="103"/>
      <c r="AO168" s="103"/>
      <c r="AP168" s="100" t="s">
        <v>224</v>
      </c>
      <c r="AQ168" s="100"/>
      <c r="AR168" s="100"/>
      <c r="AS168" s="100"/>
      <c r="AT168" s="100"/>
      <c r="AU168" s="103" t="s">
        <v>225</v>
      </c>
      <c r="AV168" s="103"/>
      <c r="AW168" s="103"/>
      <c r="AX168" s="103"/>
      <c r="AY168" s="103"/>
      <c r="AZ168" s="103" t="s">
        <v>226</v>
      </c>
      <c r="BA168" s="103"/>
      <c r="BB168" s="103"/>
      <c r="BC168" s="103"/>
      <c r="BD168" s="103"/>
      <c r="BE168" s="100" t="s">
        <v>227</v>
      </c>
      <c r="BF168" s="100"/>
      <c r="BG168" s="100"/>
      <c r="BH168" s="100"/>
      <c r="BI168" s="100"/>
      <c r="BJ168" s="103" t="s">
        <v>228</v>
      </c>
      <c r="BK168" s="103"/>
      <c r="BL168" s="103"/>
      <c r="BM168" s="103"/>
      <c r="BN168" s="103"/>
      <c r="BO168" s="103" t="s">
        <v>229</v>
      </c>
      <c r="BP168" s="103"/>
      <c r="BQ168" s="103"/>
      <c r="BR168" s="103"/>
      <c r="BS168" s="103"/>
      <c r="BT168" s="100" t="s">
        <v>230</v>
      </c>
      <c r="BU168" s="100"/>
      <c r="BV168" s="100"/>
      <c r="BW168" s="100"/>
      <c r="BX168" s="100"/>
      <c r="BY168" s="24"/>
      <c r="CA168" t="s">
        <v>12</v>
      </c>
    </row>
    <row r="169" spans="1:79" s="304" customFormat="1" ht="15" customHeight="1" x14ac:dyDescent="0.2">
      <c r="A169" s="296" t="s">
        <v>1</v>
      </c>
      <c r="B169" s="296"/>
      <c r="C169" s="296"/>
      <c r="D169" s="297" t="s">
        <v>544</v>
      </c>
      <c r="E169" s="294"/>
      <c r="F169" s="294"/>
      <c r="G169" s="294"/>
      <c r="H169" s="294"/>
      <c r="I169" s="294"/>
      <c r="J169" s="294"/>
      <c r="K169" s="294"/>
      <c r="L169" s="294"/>
      <c r="M169" s="294"/>
      <c r="N169" s="294"/>
      <c r="O169" s="294"/>
      <c r="P169" s="295"/>
      <c r="Q169" s="296" t="s">
        <v>409</v>
      </c>
      <c r="R169" s="296"/>
      <c r="S169" s="296"/>
      <c r="T169" s="296"/>
      <c r="U169" s="296"/>
      <c r="V169" s="298" t="s">
        <v>1</v>
      </c>
      <c r="W169" s="298"/>
      <c r="X169" s="298"/>
      <c r="Y169" s="298"/>
      <c r="Z169" s="298"/>
      <c r="AA169" s="298"/>
      <c r="AB169" s="298"/>
      <c r="AC169" s="298"/>
      <c r="AD169" s="298"/>
      <c r="AE169" s="298"/>
      <c r="AF169" s="300">
        <v>100</v>
      </c>
      <c r="AG169" s="300"/>
      <c r="AH169" s="300"/>
      <c r="AI169" s="300"/>
      <c r="AJ169" s="300"/>
      <c r="AK169" s="300">
        <v>0</v>
      </c>
      <c r="AL169" s="300"/>
      <c r="AM169" s="300"/>
      <c r="AN169" s="300"/>
      <c r="AO169" s="300"/>
      <c r="AP169" s="300">
        <v>100</v>
      </c>
      <c r="AQ169" s="300"/>
      <c r="AR169" s="300"/>
      <c r="AS169" s="300"/>
      <c r="AT169" s="300"/>
      <c r="AU169" s="300">
        <v>100</v>
      </c>
      <c r="AV169" s="300"/>
      <c r="AW169" s="300"/>
      <c r="AX169" s="300"/>
      <c r="AY169" s="300"/>
      <c r="AZ169" s="300">
        <v>0</v>
      </c>
      <c r="BA169" s="300"/>
      <c r="BB169" s="300"/>
      <c r="BC169" s="300"/>
      <c r="BD169" s="300"/>
      <c r="BE169" s="300">
        <v>100</v>
      </c>
      <c r="BF169" s="300"/>
      <c r="BG169" s="300"/>
      <c r="BH169" s="300"/>
      <c r="BI169" s="300"/>
      <c r="BJ169" s="300">
        <v>100</v>
      </c>
      <c r="BK169" s="300"/>
      <c r="BL169" s="300"/>
      <c r="BM169" s="300"/>
      <c r="BN169" s="300"/>
      <c r="BO169" s="300">
        <v>0</v>
      </c>
      <c r="BP169" s="300"/>
      <c r="BQ169" s="300"/>
      <c r="BR169" s="300"/>
      <c r="BS169" s="300"/>
      <c r="BT169" s="300">
        <v>100</v>
      </c>
      <c r="BU169" s="300"/>
      <c r="BV169" s="300"/>
      <c r="BW169" s="300"/>
      <c r="BX169" s="300"/>
      <c r="BY169" s="303"/>
      <c r="CA169" s="304" t="s">
        <v>294</v>
      </c>
    </row>
    <row r="170" spans="1:79" s="13" customFormat="1" ht="15.75" x14ac:dyDescent="0.25">
      <c r="A170" s="51"/>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33"/>
      <c r="BN170" s="33"/>
      <c r="BO170" s="33"/>
      <c r="BP170" s="33"/>
      <c r="BQ170" s="33"/>
      <c r="BR170" s="33"/>
      <c r="BS170" s="33"/>
      <c r="BT170" s="33"/>
      <c r="BU170" s="33"/>
      <c r="BV170" s="33"/>
      <c r="BW170" s="33"/>
      <c r="BX170" s="33"/>
      <c r="BY170" s="33"/>
    </row>
    <row r="171" spans="1:79" s="13" customFormat="1" ht="15" x14ac:dyDescent="0.25">
      <c r="A171" s="92" t="s">
        <v>310</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33"/>
      <c r="BN171" s="33"/>
      <c r="BO171" s="33"/>
      <c r="BP171" s="33"/>
      <c r="BQ171" s="33"/>
      <c r="BR171" s="33"/>
      <c r="BS171" s="33"/>
      <c r="BT171" s="33"/>
      <c r="BU171" s="33"/>
      <c r="BV171" s="33"/>
      <c r="BW171" s="33"/>
      <c r="BX171" s="33"/>
      <c r="BY171" s="33"/>
    </row>
    <row r="172" spans="1:79" s="13" customFormat="1" ht="30" customHeight="1" x14ac:dyDescent="0.25">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33"/>
      <c r="BN172" s="33"/>
      <c r="BO172" s="33"/>
      <c r="BP172" s="33"/>
      <c r="BQ172" s="33"/>
      <c r="BR172" s="33"/>
      <c r="BS172" s="33"/>
      <c r="BT172" s="33"/>
      <c r="BU172" s="33"/>
      <c r="BV172" s="33"/>
      <c r="BW172" s="33"/>
      <c r="BX172" s="33"/>
      <c r="BY172" s="33"/>
    </row>
    <row r="173" spans="1:79" s="13" customFormat="1" ht="15.75" x14ac:dyDescent="0.25">
      <c r="A173" s="51"/>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33"/>
      <c r="BN173" s="33"/>
      <c r="BO173" s="33"/>
      <c r="BP173" s="33"/>
      <c r="BQ173" s="33"/>
      <c r="BR173" s="33"/>
      <c r="BS173" s="33"/>
      <c r="BT173" s="33"/>
      <c r="BU173" s="33"/>
      <c r="BV173" s="33"/>
      <c r="BW173" s="33"/>
      <c r="BX173" s="33"/>
      <c r="BY173" s="33"/>
    </row>
    <row r="174" spans="1:79" ht="14.25" customHeight="1" x14ac:dyDescent="0.2">
      <c r="A174" s="98" t="s">
        <v>231</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24"/>
    </row>
    <row r="175" spans="1:79" ht="15" customHeight="1" x14ac:dyDescent="0.25">
      <c r="A175" s="82" t="s">
        <v>5</v>
      </c>
      <c r="B175" s="82"/>
      <c r="C175" s="82"/>
      <c r="D175" s="82" t="s">
        <v>9</v>
      </c>
      <c r="E175" s="82"/>
      <c r="F175" s="82"/>
      <c r="G175" s="82"/>
      <c r="H175" s="82"/>
      <c r="I175" s="82"/>
      <c r="J175" s="82"/>
      <c r="K175" s="82"/>
      <c r="L175" s="82"/>
      <c r="M175" s="82"/>
      <c r="N175" s="82"/>
      <c r="O175" s="82"/>
      <c r="P175" s="82"/>
      <c r="Q175" s="82"/>
      <c r="R175" s="82"/>
      <c r="S175" s="82"/>
      <c r="T175" s="82"/>
      <c r="U175" s="233" t="s">
        <v>368</v>
      </c>
      <c r="V175" s="233"/>
      <c r="W175" s="233"/>
      <c r="X175" s="233"/>
      <c r="Y175" s="233"/>
      <c r="Z175" s="233"/>
      <c r="AA175" s="233"/>
      <c r="AB175" s="233"/>
      <c r="AC175" s="233"/>
      <c r="AD175" s="233"/>
      <c r="AE175" s="233"/>
      <c r="AF175" s="233"/>
      <c r="AG175" s="233"/>
      <c r="AH175" s="233"/>
      <c r="AI175" s="233"/>
      <c r="AJ175" s="233"/>
      <c r="AK175" s="233" t="s">
        <v>369</v>
      </c>
      <c r="AL175" s="233"/>
      <c r="AM175" s="233"/>
      <c r="AN175" s="233"/>
      <c r="AO175" s="233"/>
      <c r="AP175" s="233"/>
      <c r="AQ175" s="233"/>
      <c r="AR175" s="233"/>
      <c r="AS175" s="233"/>
      <c r="AT175" s="233"/>
      <c r="AU175" s="233"/>
      <c r="AV175" s="233"/>
      <c r="AW175" s="233"/>
      <c r="AX175" s="233"/>
      <c r="AY175" s="233"/>
      <c r="AZ175" s="233"/>
      <c r="BA175" s="241" t="s">
        <v>373</v>
      </c>
      <c r="BB175" s="241"/>
      <c r="BC175" s="241"/>
      <c r="BD175" s="241"/>
      <c r="BE175" s="241"/>
      <c r="BF175" s="241"/>
      <c r="BG175" s="241"/>
      <c r="BH175" s="241"/>
      <c r="BI175" s="241" t="s">
        <v>374</v>
      </c>
      <c r="BJ175" s="241"/>
      <c r="BK175" s="241"/>
      <c r="BL175" s="241"/>
      <c r="BM175" s="241"/>
      <c r="BN175" s="241"/>
      <c r="BO175" s="241"/>
      <c r="BP175" s="241"/>
      <c r="BQ175" s="241" t="s">
        <v>375</v>
      </c>
      <c r="BR175" s="241"/>
      <c r="BS175" s="241"/>
      <c r="BT175" s="241"/>
      <c r="BU175" s="241"/>
      <c r="BV175" s="241"/>
      <c r="BW175" s="241"/>
      <c r="BX175" s="241"/>
      <c r="BY175" s="24"/>
    </row>
    <row r="176" spans="1:79" ht="1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233" t="s">
        <v>4</v>
      </c>
      <c r="V176" s="233"/>
      <c r="W176" s="233"/>
      <c r="X176" s="233"/>
      <c r="Y176" s="233"/>
      <c r="Z176" s="233"/>
      <c r="AA176" s="233"/>
      <c r="AB176" s="233"/>
      <c r="AC176" s="233" t="s">
        <v>3</v>
      </c>
      <c r="AD176" s="233"/>
      <c r="AE176" s="233"/>
      <c r="AF176" s="233"/>
      <c r="AG176" s="233"/>
      <c r="AH176" s="233"/>
      <c r="AI176" s="233"/>
      <c r="AJ176" s="233"/>
      <c r="AK176" s="233" t="s">
        <v>4</v>
      </c>
      <c r="AL176" s="233"/>
      <c r="AM176" s="233"/>
      <c r="AN176" s="233"/>
      <c r="AO176" s="233"/>
      <c r="AP176" s="233"/>
      <c r="AQ176" s="233"/>
      <c r="AR176" s="233"/>
      <c r="AS176" s="233" t="s">
        <v>3</v>
      </c>
      <c r="AT176" s="233"/>
      <c r="AU176" s="233"/>
      <c r="AV176" s="233"/>
      <c r="AW176" s="233"/>
      <c r="AX176" s="233"/>
      <c r="AY176" s="233"/>
      <c r="AZ176" s="233"/>
      <c r="BA176" s="82" t="s">
        <v>4</v>
      </c>
      <c r="BB176" s="82"/>
      <c r="BC176" s="82"/>
      <c r="BD176" s="82"/>
      <c r="BE176" s="82" t="s">
        <v>3</v>
      </c>
      <c r="BF176" s="82"/>
      <c r="BG176" s="82"/>
      <c r="BH176" s="82"/>
      <c r="BI176" s="82" t="s">
        <v>4</v>
      </c>
      <c r="BJ176" s="82"/>
      <c r="BK176" s="82"/>
      <c r="BL176" s="82"/>
      <c r="BM176" s="82" t="s">
        <v>3</v>
      </c>
      <c r="BN176" s="82"/>
      <c r="BO176" s="82"/>
      <c r="BP176" s="82"/>
      <c r="BQ176" s="82" t="s">
        <v>4</v>
      </c>
      <c r="BR176" s="82"/>
      <c r="BS176" s="82"/>
      <c r="BT176" s="82"/>
      <c r="BU176" s="82" t="s">
        <v>3</v>
      </c>
      <c r="BV176" s="82"/>
      <c r="BW176" s="82"/>
      <c r="BX176" s="82"/>
      <c r="BY176" s="24"/>
    </row>
    <row r="177" spans="1:79" ht="57"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t="s">
        <v>301</v>
      </c>
      <c r="V177" s="82"/>
      <c r="W177" s="82"/>
      <c r="X177" s="82"/>
      <c r="Y177" s="82" t="s">
        <v>10</v>
      </c>
      <c r="Z177" s="82"/>
      <c r="AA177" s="82"/>
      <c r="AB177" s="82"/>
      <c r="AC177" s="82" t="s">
        <v>301</v>
      </c>
      <c r="AD177" s="82"/>
      <c r="AE177" s="82"/>
      <c r="AF177" s="82"/>
      <c r="AG177" s="82" t="s">
        <v>10</v>
      </c>
      <c r="AH177" s="82"/>
      <c r="AI177" s="82"/>
      <c r="AJ177" s="82"/>
      <c r="AK177" s="82" t="s">
        <v>301</v>
      </c>
      <c r="AL177" s="82"/>
      <c r="AM177" s="82"/>
      <c r="AN177" s="82"/>
      <c r="AO177" s="82" t="s">
        <v>10</v>
      </c>
      <c r="AP177" s="82"/>
      <c r="AQ177" s="82"/>
      <c r="AR177" s="82"/>
      <c r="AS177" s="82" t="s">
        <v>301</v>
      </c>
      <c r="AT177" s="82"/>
      <c r="AU177" s="82"/>
      <c r="AV177" s="82"/>
      <c r="AW177" s="82" t="s">
        <v>10</v>
      </c>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24"/>
    </row>
    <row r="178" spans="1:79" ht="15" customHeight="1" x14ac:dyDescent="0.2">
      <c r="A178" s="83">
        <v>1</v>
      </c>
      <c r="B178" s="83"/>
      <c r="C178" s="83"/>
      <c r="D178" s="83">
        <v>2</v>
      </c>
      <c r="E178" s="83"/>
      <c r="F178" s="83"/>
      <c r="G178" s="83"/>
      <c r="H178" s="83"/>
      <c r="I178" s="83"/>
      <c r="J178" s="83"/>
      <c r="K178" s="83"/>
      <c r="L178" s="83"/>
      <c r="M178" s="83"/>
      <c r="N178" s="83"/>
      <c r="O178" s="83"/>
      <c r="P178" s="83"/>
      <c r="Q178" s="83"/>
      <c r="R178" s="83"/>
      <c r="S178" s="83"/>
      <c r="T178" s="83"/>
      <c r="U178" s="83">
        <v>3</v>
      </c>
      <c r="V178" s="83"/>
      <c r="W178" s="83"/>
      <c r="X178" s="83"/>
      <c r="Y178" s="83">
        <v>4</v>
      </c>
      <c r="Z178" s="83"/>
      <c r="AA178" s="83"/>
      <c r="AB178" s="83"/>
      <c r="AC178" s="83">
        <v>5</v>
      </c>
      <c r="AD178" s="83"/>
      <c r="AE178" s="83"/>
      <c r="AF178" s="83"/>
      <c r="AG178" s="83">
        <v>6</v>
      </c>
      <c r="AH178" s="83"/>
      <c r="AI178" s="83"/>
      <c r="AJ178" s="83"/>
      <c r="AK178" s="83">
        <v>7</v>
      </c>
      <c r="AL178" s="83"/>
      <c r="AM178" s="83"/>
      <c r="AN178" s="83"/>
      <c r="AO178" s="83">
        <v>8</v>
      </c>
      <c r="AP178" s="83"/>
      <c r="AQ178" s="83"/>
      <c r="AR178" s="83"/>
      <c r="AS178" s="83">
        <v>9</v>
      </c>
      <c r="AT178" s="83"/>
      <c r="AU178" s="83"/>
      <c r="AV178" s="83"/>
      <c r="AW178" s="83">
        <v>10</v>
      </c>
      <c r="AX178" s="83"/>
      <c r="AY178" s="83"/>
      <c r="AZ178" s="83"/>
      <c r="BA178" s="83">
        <v>11</v>
      </c>
      <c r="BB178" s="83"/>
      <c r="BC178" s="83"/>
      <c r="BD178" s="83"/>
      <c r="BE178" s="83">
        <v>12</v>
      </c>
      <c r="BF178" s="83"/>
      <c r="BG178" s="83"/>
      <c r="BH178" s="83"/>
      <c r="BI178" s="83">
        <v>13</v>
      </c>
      <c r="BJ178" s="83"/>
      <c r="BK178" s="83"/>
      <c r="BL178" s="83"/>
      <c r="BM178" s="83">
        <v>14</v>
      </c>
      <c r="BN178" s="83"/>
      <c r="BO178" s="83"/>
      <c r="BP178" s="83"/>
      <c r="BQ178" s="83">
        <v>15</v>
      </c>
      <c r="BR178" s="83"/>
      <c r="BS178" s="83"/>
      <c r="BT178" s="83"/>
      <c r="BU178" s="83">
        <v>16</v>
      </c>
      <c r="BV178" s="83"/>
      <c r="BW178" s="83"/>
      <c r="BX178" s="83"/>
      <c r="BY178" s="24"/>
    </row>
    <row r="179" spans="1:79" s="1" customFormat="1" hidden="1" x14ac:dyDescent="0.2">
      <c r="A179" s="89" t="s">
        <v>232</v>
      </c>
      <c r="B179" s="89"/>
      <c r="C179" s="89"/>
      <c r="D179" s="89" t="s">
        <v>233</v>
      </c>
      <c r="E179" s="89"/>
      <c r="F179" s="89"/>
      <c r="G179" s="89"/>
      <c r="H179" s="89"/>
      <c r="I179" s="89"/>
      <c r="J179" s="89"/>
      <c r="K179" s="89"/>
      <c r="L179" s="89"/>
      <c r="M179" s="89"/>
      <c r="N179" s="89"/>
      <c r="O179" s="89"/>
      <c r="P179" s="89"/>
      <c r="Q179" s="89"/>
      <c r="R179" s="89"/>
      <c r="S179" s="89"/>
      <c r="T179" s="89"/>
      <c r="U179" s="234" t="s">
        <v>234</v>
      </c>
      <c r="V179" s="234"/>
      <c r="W179" s="234"/>
      <c r="X179" s="234"/>
      <c r="Y179" s="234" t="s">
        <v>235</v>
      </c>
      <c r="Z179" s="234"/>
      <c r="AA179" s="234"/>
      <c r="AB179" s="234"/>
      <c r="AC179" s="234" t="s">
        <v>236</v>
      </c>
      <c r="AD179" s="234"/>
      <c r="AE179" s="234"/>
      <c r="AF179" s="234"/>
      <c r="AG179" s="234" t="s">
        <v>237</v>
      </c>
      <c r="AH179" s="234"/>
      <c r="AI179" s="234"/>
      <c r="AJ179" s="234"/>
      <c r="AK179" s="234" t="s">
        <v>238</v>
      </c>
      <c r="AL179" s="234"/>
      <c r="AM179" s="234"/>
      <c r="AN179" s="234"/>
      <c r="AO179" s="234" t="s">
        <v>239</v>
      </c>
      <c r="AP179" s="234"/>
      <c r="AQ179" s="234"/>
      <c r="AR179" s="234"/>
      <c r="AS179" s="234" t="s">
        <v>240</v>
      </c>
      <c r="AT179" s="234"/>
      <c r="AU179" s="234"/>
      <c r="AV179" s="234"/>
      <c r="AW179" s="234" t="s">
        <v>241</v>
      </c>
      <c r="AX179" s="234"/>
      <c r="AY179" s="234"/>
      <c r="AZ179" s="234"/>
      <c r="BA179" s="234" t="s">
        <v>242</v>
      </c>
      <c r="BB179" s="234"/>
      <c r="BC179" s="234"/>
      <c r="BD179" s="234"/>
      <c r="BE179" s="234" t="s">
        <v>243</v>
      </c>
      <c r="BF179" s="234"/>
      <c r="BG179" s="234"/>
      <c r="BH179" s="234"/>
      <c r="BI179" s="234" t="s">
        <v>244</v>
      </c>
      <c r="BJ179" s="234"/>
      <c r="BK179" s="234"/>
      <c r="BL179" s="234"/>
      <c r="BM179" s="234" t="s">
        <v>245</v>
      </c>
      <c r="BN179" s="234"/>
      <c r="BO179" s="234"/>
      <c r="BP179" s="234"/>
      <c r="BQ179" s="234" t="s">
        <v>246</v>
      </c>
      <c r="BR179" s="234"/>
      <c r="BS179" s="234"/>
      <c r="BT179" s="234"/>
      <c r="BU179" s="234" t="s">
        <v>247</v>
      </c>
      <c r="BV179" s="234"/>
      <c r="BW179" s="234"/>
      <c r="BX179" s="234"/>
      <c r="BY179" s="24"/>
      <c r="CA179" s="1" t="s">
        <v>17</v>
      </c>
    </row>
    <row r="180" spans="1:79" s="3" customFormat="1" ht="15" customHeight="1" x14ac:dyDescent="0.2">
      <c r="A180" s="230"/>
      <c r="B180" s="230"/>
      <c r="C180" s="230"/>
      <c r="D180" s="235"/>
      <c r="E180" s="236"/>
      <c r="F180" s="236"/>
      <c r="G180" s="236"/>
      <c r="H180" s="236"/>
      <c r="I180" s="236"/>
      <c r="J180" s="236"/>
      <c r="K180" s="236"/>
      <c r="L180" s="236"/>
      <c r="M180" s="236"/>
      <c r="N180" s="236"/>
      <c r="O180" s="236"/>
      <c r="P180" s="236"/>
      <c r="Q180" s="236"/>
      <c r="R180" s="236"/>
      <c r="S180" s="236"/>
      <c r="T180" s="237"/>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3"/>
      <c r="BV180" s="103"/>
      <c r="BW180" s="103"/>
      <c r="BX180" s="103"/>
      <c r="BY180" s="45"/>
      <c r="CA180" s="3" t="s">
        <v>295</v>
      </c>
    </row>
    <row r="181" spans="1:79" s="3" customFormat="1" ht="15" customHeight="1" x14ac:dyDescent="0.2">
      <c r="A181" s="231"/>
      <c r="B181" s="231"/>
      <c r="C181" s="231"/>
      <c r="D181" s="229" t="s">
        <v>248</v>
      </c>
      <c r="E181" s="229"/>
      <c r="F181" s="229"/>
      <c r="G181" s="229"/>
      <c r="H181" s="229"/>
      <c r="I181" s="229"/>
      <c r="J181" s="229"/>
      <c r="K181" s="229"/>
      <c r="L181" s="229"/>
      <c r="M181" s="229"/>
      <c r="N181" s="229"/>
      <c r="O181" s="229"/>
      <c r="P181" s="229"/>
      <c r="Q181" s="229"/>
      <c r="R181" s="229"/>
      <c r="S181" s="229"/>
      <c r="T181" s="229"/>
      <c r="U181" s="100">
        <v>0</v>
      </c>
      <c r="V181" s="100"/>
      <c r="W181" s="100"/>
      <c r="X181" s="100"/>
      <c r="Y181" s="100">
        <v>0</v>
      </c>
      <c r="Z181" s="100"/>
      <c r="AA181" s="100"/>
      <c r="AB181" s="100"/>
      <c r="AC181" s="100">
        <v>0</v>
      </c>
      <c r="AD181" s="100"/>
      <c r="AE181" s="100"/>
      <c r="AF181" s="100"/>
      <c r="AG181" s="100">
        <v>0</v>
      </c>
      <c r="AH181" s="100"/>
      <c r="AI181" s="100"/>
      <c r="AJ181" s="100"/>
      <c r="AK181" s="100">
        <v>0</v>
      </c>
      <c r="AL181" s="100"/>
      <c r="AM181" s="100"/>
      <c r="AN181" s="100"/>
      <c r="AO181" s="100">
        <v>0</v>
      </c>
      <c r="AP181" s="100"/>
      <c r="AQ181" s="100"/>
      <c r="AR181" s="100"/>
      <c r="AS181" s="100">
        <v>0</v>
      </c>
      <c r="AT181" s="100"/>
      <c r="AU181" s="100"/>
      <c r="AV181" s="100"/>
      <c r="AW181" s="100">
        <v>0</v>
      </c>
      <c r="AX181" s="100"/>
      <c r="AY181" s="100"/>
      <c r="AZ181" s="100"/>
      <c r="BA181" s="100">
        <v>0</v>
      </c>
      <c r="BB181" s="100"/>
      <c r="BC181" s="100"/>
      <c r="BD181" s="100"/>
      <c r="BE181" s="100">
        <v>0</v>
      </c>
      <c r="BF181" s="100"/>
      <c r="BG181" s="100"/>
      <c r="BH181" s="100"/>
      <c r="BI181" s="100">
        <v>0</v>
      </c>
      <c r="BJ181" s="100"/>
      <c r="BK181" s="100"/>
      <c r="BL181" s="100"/>
      <c r="BM181" s="100">
        <v>0</v>
      </c>
      <c r="BN181" s="100"/>
      <c r="BO181" s="100"/>
      <c r="BP181" s="100"/>
      <c r="BQ181" s="100">
        <v>0</v>
      </c>
      <c r="BR181" s="100"/>
      <c r="BS181" s="100"/>
      <c r="BT181" s="100"/>
      <c r="BU181" s="100">
        <v>0</v>
      </c>
      <c r="BV181" s="100"/>
      <c r="BW181" s="100"/>
      <c r="BX181" s="100"/>
      <c r="BY181" s="45"/>
    </row>
    <row r="182" spans="1:79" s="3" customFormat="1" ht="27" customHeight="1" x14ac:dyDescent="0.2">
      <c r="A182" s="230"/>
      <c r="B182" s="230"/>
      <c r="C182" s="230"/>
      <c r="D182" s="232" t="s">
        <v>249</v>
      </c>
      <c r="E182" s="232"/>
      <c r="F182" s="232"/>
      <c r="G182" s="232"/>
      <c r="H182" s="232"/>
      <c r="I182" s="232"/>
      <c r="J182" s="232"/>
      <c r="K182" s="232"/>
      <c r="L182" s="232"/>
      <c r="M182" s="232"/>
      <c r="N182" s="232"/>
      <c r="O182" s="232"/>
      <c r="P182" s="232"/>
      <c r="Q182" s="232"/>
      <c r="R182" s="232"/>
      <c r="S182" s="232"/>
      <c r="T182" s="232"/>
      <c r="U182" s="230" t="s">
        <v>250</v>
      </c>
      <c r="V182" s="230"/>
      <c r="W182" s="230"/>
      <c r="X182" s="230"/>
      <c r="Y182" s="230" t="s">
        <v>250</v>
      </c>
      <c r="Z182" s="230"/>
      <c r="AA182" s="230"/>
      <c r="AB182" s="230"/>
      <c r="AC182" s="103">
        <v>0</v>
      </c>
      <c r="AD182" s="103"/>
      <c r="AE182" s="103"/>
      <c r="AF182" s="103"/>
      <c r="AG182" s="103">
        <v>0</v>
      </c>
      <c r="AH182" s="103"/>
      <c r="AI182" s="103"/>
      <c r="AJ182" s="103"/>
      <c r="AK182" s="230" t="s">
        <v>250</v>
      </c>
      <c r="AL182" s="230"/>
      <c r="AM182" s="230"/>
      <c r="AN182" s="230"/>
      <c r="AO182" s="230" t="s">
        <v>250</v>
      </c>
      <c r="AP182" s="230"/>
      <c r="AQ182" s="230"/>
      <c r="AR182" s="230"/>
      <c r="AS182" s="103">
        <v>0</v>
      </c>
      <c r="AT182" s="103"/>
      <c r="AU182" s="103"/>
      <c r="AV182" s="103"/>
      <c r="AW182" s="103">
        <v>0</v>
      </c>
      <c r="AX182" s="103"/>
      <c r="AY182" s="103"/>
      <c r="AZ182" s="103"/>
      <c r="BA182" s="238" t="s">
        <v>250</v>
      </c>
      <c r="BB182" s="239"/>
      <c r="BC182" s="239"/>
      <c r="BD182" s="240"/>
      <c r="BE182" s="103">
        <v>0</v>
      </c>
      <c r="BF182" s="103"/>
      <c r="BG182" s="103"/>
      <c r="BH182" s="103"/>
      <c r="BI182" s="238" t="s">
        <v>250</v>
      </c>
      <c r="BJ182" s="239"/>
      <c r="BK182" s="239"/>
      <c r="BL182" s="240"/>
      <c r="BM182" s="103">
        <v>0</v>
      </c>
      <c r="BN182" s="103"/>
      <c r="BO182" s="103"/>
      <c r="BP182" s="103"/>
      <c r="BQ182" s="238" t="s">
        <v>250</v>
      </c>
      <c r="BR182" s="239"/>
      <c r="BS182" s="239"/>
      <c r="BT182" s="240"/>
      <c r="BU182" s="103">
        <v>0</v>
      </c>
      <c r="BV182" s="103"/>
      <c r="BW182" s="103"/>
      <c r="BX182" s="103"/>
      <c r="BY182" s="45"/>
    </row>
    <row r="183" spans="1:79" s="3" customFormat="1" ht="12.75" customHeight="1" x14ac:dyDescent="0.2">
      <c r="A183" s="43"/>
      <c r="B183" s="43"/>
      <c r="C183" s="43"/>
      <c r="D183" s="43"/>
      <c r="E183" s="43"/>
      <c r="F183" s="43"/>
      <c r="G183" s="43"/>
      <c r="H183" s="43"/>
      <c r="I183" s="43"/>
      <c r="J183" s="43"/>
      <c r="K183" s="43"/>
      <c r="L183" s="43"/>
      <c r="M183" s="43"/>
      <c r="N183" s="43"/>
      <c r="O183" s="43"/>
      <c r="P183" s="43"/>
      <c r="Q183" s="43"/>
      <c r="R183" s="43"/>
      <c r="S183" s="43"/>
      <c r="T183" s="43"/>
      <c r="U183" s="43"/>
      <c r="V183" s="43"/>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45"/>
      <c r="BN183" s="45"/>
      <c r="BO183" s="45"/>
      <c r="BP183" s="45"/>
      <c r="BQ183" s="45"/>
      <c r="BR183" s="45"/>
      <c r="BS183" s="45"/>
      <c r="BT183" s="45"/>
      <c r="BU183" s="45"/>
      <c r="BV183" s="45"/>
      <c r="BW183" s="45"/>
      <c r="BX183" s="45"/>
      <c r="BY183" s="45"/>
    </row>
    <row r="184" spans="1:79"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row>
    <row r="185" spans="1:79" ht="14.25" customHeight="1" x14ac:dyDescent="0.2">
      <c r="A185" s="86" t="s">
        <v>251</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24"/>
      <c r="BN185" s="24"/>
      <c r="BO185" s="24"/>
      <c r="BP185" s="24"/>
      <c r="BQ185" s="24"/>
      <c r="BR185" s="24"/>
      <c r="BS185" s="24"/>
      <c r="BT185" s="24"/>
      <c r="BU185" s="24"/>
      <c r="BV185" s="24"/>
      <c r="BW185" s="24"/>
      <c r="BX185" s="24"/>
      <c r="BY185" s="24"/>
    </row>
    <row r="186" spans="1:79" ht="14.25" customHeight="1" x14ac:dyDescent="0.2">
      <c r="A186" s="86" t="s">
        <v>377</v>
      </c>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24"/>
      <c r="BU186" s="24"/>
      <c r="BV186" s="24"/>
      <c r="BW186" s="24"/>
      <c r="BX186" s="24"/>
      <c r="BY186" s="24"/>
    </row>
    <row r="187" spans="1:79" ht="15" customHeight="1" x14ac:dyDescent="0.2">
      <c r="A187" s="94" t="s">
        <v>358</v>
      </c>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41"/>
      <c r="BF187" s="41"/>
      <c r="BG187" s="41"/>
      <c r="BH187" s="41"/>
      <c r="BI187" s="41"/>
      <c r="BJ187" s="41"/>
      <c r="BK187" s="41"/>
      <c r="BL187" s="41"/>
      <c r="BM187" s="41"/>
      <c r="BN187" s="41"/>
      <c r="BO187" s="41"/>
      <c r="BP187" s="41"/>
      <c r="BQ187" s="41"/>
      <c r="BR187" s="41"/>
      <c r="BS187" s="41"/>
      <c r="BT187" s="24"/>
      <c r="BU187" s="24"/>
      <c r="BV187" s="24"/>
      <c r="BW187" s="24"/>
      <c r="BX187" s="24"/>
      <c r="BY187" s="24"/>
    </row>
    <row r="188" spans="1:79" ht="15" customHeight="1" x14ac:dyDescent="0.2">
      <c r="A188" s="82" t="s">
        <v>5</v>
      </c>
      <c r="B188" s="82"/>
      <c r="C188" s="82"/>
      <c r="D188" s="82"/>
      <c r="E188" s="82"/>
      <c r="F188" s="82"/>
      <c r="G188" s="82" t="s">
        <v>21</v>
      </c>
      <c r="H188" s="82"/>
      <c r="I188" s="82"/>
      <c r="J188" s="82"/>
      <c r="K188" s="82"/>
      <c r="L188" s="82"/>
      <c r="M188" s="82"/>
      <c r="N188" s="82"/>
      <c r="O188" s="82"/>
      <c r="P188" s="82"/>
      <c r="Q188" s="82"/>
      <c r="R188" s="82"/>
      <c r="S188" s="82"/>
      <c r="T188" s="82" t="s">
        <v>252</v>
      </c>
      <c r="U188" s="82"/>
      <c r="V188" s="82"/>
      <c r="W188" s="82"/>
      <c r="X188" s="82"/>
      <c r="Y188" s="82"/>
      <c r="Z188" s="82"/>
      <c r="AA188" s="82" t="s">
        <v>368</v>
      </c>
      <c r="AB188" s="228"/>
      <c r="AC188" s="228"/>
      <c r="AD188" s="228"/>
      <c r="AE188" s="228"/>
      <c r="AF188" s="228"/>
      <c r="AG188" s="228"/>
      <c r="AH188" s="228"/>
      <c r="AI188" s="228"/>
      <c r="AJ188" s="228"/>
      <c r="AK188" s="228"/>
      <c r="AL188" s="228"/>
      <c r="AM188" s="228"/>
      <c r="AN188" s="228"/>
      <c r="AO188" s="228"/>
      <c r="AP188" s="82" t="s">
        <v>369</v>
      </c>
      <c r="AQ188" s="82"/>
      <c r="AR188" s="82"/>
      <c r="AS188" s="82"/>
      <c r="AT188" s="82"/>
      <c r="AU188" s="82"/>
      <c r="AV188" s="82"/>
      <c r="AW188" s="82"/>
      <c r="AX188" s="82"/>
      <c r="AY188" s="82"/>
      <c r="AZ188" s="82"/>
      <c r="BA188" s="82"/>
      <c r="BB188" s="82"/>
      <c r="BC188" s="82"/>
      <c r="BD188" s="82"/>
      <c r="BE188" s="5"/>
      <c r="BF188" s="5"/>
      <c r="BG188" s="5"/>
      <c r="BH188" s="5"/>
      <c r="BI188" s="5"/>
      <c r="BJ188" s="5"/>
      <c r="BK188" s="5"/>
      <c r="BL188" s="5"/>
      <c r="BM188" s="5"/>
      <c r="BN188" s="5"/>
      <c r="BO188" s="5"/>
      <c r="BP188" s="5"/>
      <c r="BQ188" s="5"/>
      <c r="BR188" s="5"/>
      <c r="BS188" s="5"/>
      <c r="BT188" s="24"/>
      <c r="BU188" s="24"/>
      <c r="BV188" s="24"/>
      <c r="BW188" s="24"/>
      <c r="BX188" s="24"/>
      <c r="BY188" s="24"/>
    </row>
    <row r="189" spans="1:79" ht="45"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4</v>
      </c>
      <c r="AB189" s="82"/>
      <c r="AC189" s="82"/>
      <c r="AD189" s="82"/>
      <c r="AE189" s="82"/>
      <c r="AF189" s="82" t="s">
        <v>3</v>
      </c>
      <c r="AG189" s="82"/>
      <c r="AH189" s="82"/>
      <c r="AI189" s="82"/>
      <c r="AJ189" s="82"/>
      <c r="AK189" s="82" t="s">
        <v>378</v>
      </c>
      <c r="AL189" s="82"/>
      <c r="AM189" s="82"/>
      <c r="AN189" s="82"/>
      <c r="AO189" s="82"/>
      <c r="AP189" s="82" t="s">
        <v>4</v>
      </c>
      <c r="AQ189" s="82"/>
      <c r="AR189" s="82"/>
      <c r="AS189" s="82"/>
      <c r="AT189" s="82"/>
      <c r="AU189" s="82" t="s">
        <v>3</v>
      </c>
      <c r="AV189" s="82"/>
      <c r="AW189" s="82"/>
      <c r="AX189" s="82"/>
      <c r="AY189" s="82"/>
      <c r="AZ189" s="82" t="s">
        <v>379</v>
      </c>
      <c r="BA189" s="82"/>
      <c r="BB189" s="82"/>
      <c r="BC189" s="82"/>
      <c r="BD189" s="82"/>
      <c r="BE189" s="5"/>
      <c r="BF189" s="5"/>
      <c r="BG189" s="5"/>
      <c r="BH189" s="5"/>
      <c r="BI189" s="5"/>
      <c r="BJ189" s="5"/>
      <c r="BK189" s="5"/>
      <c r="BL189" s="5"/>
      <c r="BM189" s="5"/>
      <c r="BN189" s="5"/>
      <c r="BO189" s="5"/>
      <c r="BP189" s="5"/>
      <c r="BQ189" s="5"/>
      <c r="BR189" s="5"/>
      <c r="BS189" s="5"/>
      <c r="BT189" s="24"/>
      <c r="BU189" s="24"/>
      <c r="BV189" s="24"/>
      <c r="BW189" s="24"/>
      <c r="BX189" s="24"/>
      <c r="BY189" s="24"/>
    </row>
    <row r="190" spans="1:79" ht="15" customHeight="1" x14ac:dyDescent="0.2">
      <c r="A190" s="83">
        <v>1</v>
      </c>
      <c r="B190" s="83"/>
      <c r="C190" s="83"/>
      <c r="D190" s="83"/>
      <c r="E190" s="83"/>
      <c r="F190" s="83"/>
      <c r="G190" s="83">
        <v>2</v>
      </c>
      <c r="H190" s="83"/>
      <c r="I190" s="83"/>
      <c r="J190" s="83"/>
      <c r="K190" s="83"/>
      <c r="L190" s="83"/>
      <c r="M190" s="83"/>
      <c r="N190" s="83"/>
      <c r="O190" s="83"/>
      <c r="P190" s="83"/>
      <c r="Q190" s="83"/>
      <c r="R190" s="83"/>
      <c r="S190" s="83"/>
      <c r="T190" s="83">
        <v>3</v>
      </c>
      <c r="U190" s="83"/>
      <c r="V190" s="83"/>
      <c r="W190" s="83"/>
      <c r="X190" s="83"/>
      <c r="Y190" s="83"/>
      <c r="Z190" s="83"/>
      <c r="AA190" s="83">
        <v>4</v>
      </c>
      <c r="AB190" s="83"/>
      <c r="AC190" s="83"/>
      <c r="AD190" s="83"/>
      <c r="AE190" s="83"/>
      <c r="AF190" s="83">
        <v>5</v>
      </c>
      <c r="AG190" s="83"/>
      <c r="AH190" s="83"/>
      <c r="AI190" s="83"/>
      <c r="AJ190" s="83"/>
      <c r="AK190" s="83">
        <v>6</v>
      </c>
      <c r="AL190" s="83"/>
      <c r="AM190" s="83"/>
      <c r="AN190" s="83"/>
      <c r="AO190" s="83"/>
      <c r="AP190" s="83">
        <v>7</v>
      </c>
      <c r="AQ190" s="83"/>
      <c r="AR190" s="83"/>
      <c r="AS190" s="83"/>
      <c r="AT190" s="83"/>
      <c r="AU190" s="83">
        <v>8</v>
      </c>
      <c r="AV190" s="83"/>
      <c r="AW190" s="83"/>
      <c r="AX190" s="83"/>
      <c r="AY190" s="83"/>
      <c r="AZ190" s="83">
        <v>9</v>
      </c>
      <c r="BA190" s="83"/>
      <c r="BB190" s="83"/>
      <c r="BC190" s="83"/>
      <c r="BD190" s="83"/>
      <c r="BE190" s="5"/>
      <c r="BF190" s="5"/>
      <c r="BG190" s="5"/>
      <c r="BH190" s="5"/>
      <c r="BI190" s="5"/>
      <c r="BJ190" s="5"/>
      <c r="BK190" s="5"/>
      <c r="BL190" s="5"/>
      <c r="BM190" s="5"/>
      <c r="BN190" s="5"/>
      <c r="BO190" s="5"/>
      <c r="BP190" s="5"/>
      <c r="BQ190" s="5"/>
      <c r="BR190" s="5"/>
      <c r="BS190" s="5"/>
      <c r="BT190" s="24"/>
      <c r="BU190" s="24"/>
      <c r="BV190" s="24"/>
      <c r="BW190" s="24"/>
      <c r="BX190" s="24"/>
      <c r="BY190" s="24"/>
    </row>
    <row r="191" spans="1:79" s="1" customFormat="1" ht="15" hidden="1" customHeight="1" x14ac:dyDescent="0.2">
      <c r="A191" s="89" t="s">
        <v>253</v>
      </c>
      <c r="B191" s="89"/>
      <c r="C191" s="89"/>
      <c r="D191" s="89"/>
      <c r="E191" s="89"/>
      <c r="F191" s="89"/>
      <c r="G191" s="227" t="s">
        <v>254</v>
      </c>
      <c r="H191" s="227"/>
      <c r="I191" s="227"/>
      <c r="J191" s="227"/>
      <c r="K191" s="227"/>
      <c r="L191" s="227"/>
      <c r="M191" s="227"/>
      <c r="N191" s="227"/>
      <c r="O191" s="227"/>
      <c r="P191" s="227"/>
      <c r="Q191" s="227"/>
      <c r="R191" s="227"/>
      <c r="S191" s="227"/>
      <c r="T191" s="227" t="s">
        <v>255</v>
      </c>
      <c r="U191" s="227"/>
      <c r="V191" s="227"/>
      <c r="W191" s="227"/>
      <c r="X191" s="227"/>
      <c r="Y191" s="227"/>
      <c r="Z191" s="227"/>
      <c r="AA191" s="216" t="s">
        <v>256</v>
      </c>
      <c r="AB191" s="216"/>
      <c r="AC191" s="216"/>
      <c r="AD191" s="216"/>
      <c r="AE191" s="216"/>
      <c r="AF191" s="216" t="s">
        <v>257</v>
      </c>
      <c r="AG191" s="216"/>
      <c r="AH191" s="216"/>
      <c r="AI191" s="216"/>
      <c r="AJ191" s="216"/>
      <c r="AK191" s="217" t="s">
        <v>258</v>
      </c>
      <c r="AL191" s="217"/>
      <c r="AM191" s="217"/>
      <c r="AN191" s="217"/>
      <c r="AO191" s="217"/>
      <c r="AP191" s="216" t="s">
        <v>259</v>
      </c>
      <c r="AQ191" s="216"/>
      <c r="AR191" s="216"/>
      <c r="AS191" s="216"/>
      <c r="AT191" s="216"/>
      <c r="AU191" s="216" t="s">
        <v>260</v>
      </c>
      <c r="AV191" s="216"/>
      <c r="AW191" s="216"/>
      <c r="AX191" s="216"/>
      <c r="AY191" s="216"/>
      <c r="AZ191" s="217" t="s">
        <v>261</v>
      </c>
      <c r="BA191" s="217"/>
      <c r="BB191" s="217"/>
      <c r="BC191" s="217"/>
      <c r="BD191" s="217"/>
      <c r="BE191" s="55"/>
      <c r="BF191" s="55"/>
      <c r="BG191" s="55"/>
      <c r="BH191" s="55"/>
      <c r="BI191" s="55"/>
      <c r="BJ191" s="55"/>
      <c r="BK191" s="55"/>
      <c r="BL191" s="55"/>
      <c r="BM191" s="55"/>
      <c r="BN191" s="55"/>
      <c r="BO191" s="56"/>
      <c r="BP191" s="56"/>
      <c r="BQ191" s="56"/>
      <c r="BR191" s="56"/>
      <c r="BS191" s="56"/>
      <c r="BT191" s="24"/>
      <c r="BU191" s="24"/>
      <c r="BV191" s="24"/>
      <c r="BW191" s="24"/>
      <c r="BX191" s="24"/>
      <c r="BY191" s="24"/>
      <c r="CA191" s="1" t="s">
        <v>13</v>
      </c>
    </row>
    <row r="192" spans="1:79" s="309" customFormat="1" ht="51" customHeight="1" x14ac:dyDescent="0.2">
      <c r="A192" s="278">
        <v>1</v>
      </c>
      <c r="B192" s="278"/>
      <c r="C192" s="278"/>
      <c r="D192" s="278"/>
      <c r="E192" s="278"/>
      <c r="F192" s="278"/>
      <c r="G192" s="310" t="s">
        <v>545</v>
      </c>
      <c r="H192" s="294"/>
      <c r="I192" s="294"/>
      <c r="J192" s="294"/>
      <c r="K192" s="294"/>
      <c r="L192" s="294"/>
      <c r="M192" s="294"/>
      <c r="N192" s="294"/>
      <c r="O192" s="294"/>
      <c r="P192" s="294"/>
      <c r="Q192" s="294"/>
      <c r="R192" s="294"/>
      <c r="S192" s="295"/>
      <c r="T192" s="314"/>
      <c r="U192" s="314"/>
      <c r="V192" s="314"/>
      <c r="W192" s="314"/>
      <c r="X192" s="314"/>
      <c r="Y192" s="314"/>
      <c r="Z192" s="314"/>
      <c r="AA192" s="293">
        <v>154739</v>
      </c>
      <c r="AB192" s="293"/>
      <c r="AC192" s="293"/>
      <c r="AD192" s="293"/>
      <c r="AE192" s="293"/>
      <c r="AF192" s="293">
        <v>0</v>
      </c>
      <c r="AG192" s="293"/>
      <c r="AH192" s="293"/>
      <c r="AI192" s="293"/>
      <c r="AJ192" s="293"/>
      <c r="AK192" s="293">
        <v>154739</v>
      </c>
      <c r="AL192" s="293"/>
      <c r="AM192" s="293"/>
      <c r="AN192" s="293"/>
      <c r="AO192" s="293"/>
      <c r="AP192" s="293">
        <v>200000</v>
      </c>
      <c r="AQ192" s="293"/>
      <c r="AR192" s="293"/>
      <c r="AS192" s="293"/>
      <c r="AT192" s="293"/>
      <c r="AU192" s="293">
        <v>0</v>
      </c>
      <c r="AV192" s="293"/>
      <c r="AW192" s="293"/>
      <c r="AX192" s="293"/>
      <c r="AY192" s="293"/>
      <c r="AZ192" s="293">
        <v>200000</v>
      </c>
      <c r="BA192" s="293"/>
      <c r="BB192" s="293"/>
      <c r="BC192" s="293"/>
      <c r="BD192" s="293"/>
      <c r="BE192" s="311"/>
      <c r="BF192" s="311"/>
      <c r="BG192" s="311"/>
      <c r="BH192" s="311"/>
      <c r="BI192" s="311"/>
      <c r="BJ192" s="311"/>
      <c r="BK192" s="311"/>
      <c r="BL192" s="311"/>
      <c r="BM192" s="311"/>
      <c r="BN192" s="311"/>
      <c r="BO192" s="311"/>
      <c r="BP192" s="311"/>
      <c r="BQ192" s="311"/>
      <c r="BR192" s="311"/>
      <c r="BS192" s="311"/>
      <c r="BT192" s="308"/>
      <c r="BU192" s="308"/>
      <c r="BV192" s="308"/>
      <c r="BW192" s="308"/>
      <c r="BX192" s="308"/>
      <c r="BY192" s="308"/>
      <c r="CA192" s="309" t="s">
        <v>296</v>
      </c>
    </row>
    <row r="193" spans="1:79" s="3" customFormat="1" ht="15" customHeight="1" x14ac:dyDescent="0.2">
      <c r="A193" s="95"/>
      <c r="B193" s="95"/>
      <c r="C193" s="95"/>
      <c r="D193" s="95"/>
      <c r="E193" s="95"/>
      <c r="F193" s="95"/>
      <c r="G193" s="96" t="s">
        <v>248</v>
      </c>
      <c r="H193" s="96"/>
      <c r="I193" s="96"/>
      <c r="J193" s="96"/>
      <c r="K193" s="96"/>
      <c r="L193" s="96"/>
      <c r="M193" s="96"/>
      <c r="N193" s="96"/>
      <c r="O193" s="96"/>
      <c r="P193" s="96"/>
      <c r="Q193" s="96"/>
      <c r="R193" s="96"/>
      <c r="S193" s="96"/>
      <c r="T193" s="97"/>
      <c r="U193" s="97"/>
      <c r="V193" s="97"/>
      <c r="W193" s="97"/>
      <c r="X193" s="97"/>
      <c r="Y193" s="97"/>
      <c r="Z193" s="97"/>
      <c r="AA193" s="84">
        <v>154739</v>
      </c>
      <c r="AB193" s="84"/>
      <c r="AC193" s="84"/>
      <c r="AD193" s="84"/>
      <c r="AE193" s="84"/>
      <c r="AF193" s="84">
        <v>0</v>
      </c>
      <c r="AG193" s="84"/>
      <c r="AH193" s="84"/>
      <c r="AI193" s="84"/>
      <c r="AJ193" s="84"/>
      <c r="AK193" s="84">
        <v>154739</v>
      </c>
      <c r="AL193" s="84"/>
      <c r="AM193" s="84"/>
      <c r="AN193" s="84"/>
      <c r="AO193" s="84"/>
      <c r="AP193" s="84">
        <v>200000</v>
      </c>
      <c r="AQ193" s="84"/>
      <c r="AR193" s="84"/>
      <c r="AS193" s="84"/>
      <c r="AT193" s="84"/>
      <c r="AU193" s="84">
        <v>0</v>
      </c>
      <c r="AV193" s="84"/>
      <c r="AW193" s="84"/>
      <c r="AX193" s="84"/>
      <c r="AY193" s="84"/>
      <c r="AZ193" s="84">
        <v>200000</v>
      </c>
      <c r="BA193" s="84"/>
      <c r="BB193" s="84"/>
      <c r="BC193" s="84"/>
      <c r="BD193" s="84"/>
      <c r="BE193" s="69"/>
      <c r="BF193" s="69"/>
      <c r="BG193" s="69"/>
      <c r="BH193" s="69"/>
      <c r="BI193" s="69"/>
      <c r="BJ193" s="69"/>
      <c r="BK193" s="69"/>
      <c r="BL193" s="69"/>
      <c r="BM193" s="70"/>
      <c r="BN193" s="45"/>
      <c r="BO193" s="45"/>
      <c r="BP193" s="45"/>
      <c r="BQ193" s="45"/>
      <c r="BR193" s="45"/>
      <c r="BS193" s="45"/>
      <c r="BT193" s="45"/>
      <c r="BU193" s="45"/>
      <c r="BV193" s="45"/>
      <c r="BW193" s="45"/>
      <c r="BX193" s="45"/>
      <c r="BY193" s="45"/>
    </row>
    <row r="194" spans="1:79"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row>
    <row r="195" spans="1:79" ht="13.5" customHeight="1" x14ac:dyDescent="0.2">
      <c r="A195" s="86" t="s">
        <v>380</v>
      </c>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24"/>
      <c r="BN195" s="24"/>
      <c r="BO195" s="24"/>
      <c r="BP195" s="24"/>
      <c r="BQ195" s="24"/>
      <c r="BR195" s="24"/>
      <c r="BS195" s="24"/>
      <c r="BT195" s="24"/>
      <c r="BU195" s="24"/>
      <c r="BV195" s="24"/>
      <c r="BW195" s="24"/>
      <c r="BX195" s="24"/>
      <c r="BY195" s="24"/>
    </row>
    <row r="196" spans="1:79" ht="15" customHeight="1" x14ac:dyDescent="0.2">
      <c r="A196" s="94" t="s">
        <v>358</v>
      </c>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24"/>
      <c r="BU196" s="24"/>
      <c r="BV196" s="24"/>
      <c r="BW196" s="24"/>
      <c r="BX196" s="24"/>
      <c r="BY196" s="24"/>
    </row>
    <row r="197" spans="1:79" ht="15" customHeight="1" x14ac:dyDescent="0.2">
      <c r="A197" s="82" t="s">
        <v>5</v>
      </c>
      <c r="B197" s="82"/>
      <c r="C197" s="82"/>
      <c r="D197" s="82"/>
      <c r="E197" s="82"/>
      <c r="F197" s="82"/>
      <c r="G197" s="82" t="s">
        <v>21</v>
      </c>
      <c r="H197" s="82"/>
      <c r="I197" s="82"/>
      <c r="J197" s="82"/>
      <c r="K197" s="82"/>
      <c r="L197" s="82"/>
      <c r="M197" s="82"/>
      <c r="N197" s="82"/>
      <c r="O197" s="82"/>
      <c r="P197" s="82"/>
      <c r="Q197" s="82"/>
      <c r="R197" s="82"/>
      <c r="S197" s="82"/>
      <c r="T197" s="82" t="s">
        <v>252</v>
      </c>
      <c r="U197" s="82"/>
      <c r="V197" s="82"/>
      <c r="W197" s="82"/>
      <c r="X197" s="82"/>
      <c r="Y197" s="82"/>
      <c r="Z197" s="82"/>
      <c r="AA197" s="82" t="s">
        <v>373</v>
      </c>
      <c r="AB197" s="228"/>
      <c r="AC197" s="228"/>
      <c r="AD197" s="228"/>
      <c r="AE197" s="228"/>
      <c r="AF197" s="228"/>
      <c r="AG197" s="228"/>
      <c r="AH197" s="228"/>
      <c r="AI197" s="228"/>
      <c r="AJ197" s="228"/>
      <c r="AK197" s="228"/>
      <c r="AL197" s="228"/>
      <c r="AM197" s="228"/>
      <c r="AN197" s="228"/>
      <c r="AO197" s="228"/>
      <c r="AP197" s="82" t="s">
        <v>374</v>
      </c>
      <c r="AQ197" s="82"/>
      <c r="AR197" s="82"/>
      <c r="AS197" s="82"/>
      <c r="AT197" s="82"/>
      <c r="AU197" s="82"/>
      <c r="AV197" s="82"/>
      <c r="AW197" s="82"/>
      <c r="AX197" s="82"/>
      <c r="AY197" s="82"/>
      <c r="AZ197" s="82"/>
      <c r="BA197" s="82"/>
      <c r="BB197" s="82"/>
      <c r="BC197" s="82"/>
      <c r="BD197" s="82"/>
      <c r="BE197" s="82" t="s">
        <v>375</v>
      </c>
      <c r="BF197" s="82"/>
      <c r="BG197" s="82"/>
      <c r="BH197" s="82"/>
      <c r="BI197" s="82"/>
      <c r="BJ197" s="82"/>
      <c r="BK197" s="82"/>
      <c r="BL197" s="82"/>
      <c r="BM197" s="82"/>
      <c r="BN197" s="82"/>
      <c r="BO197" s="82"/>
      <c r="BP197" s="82"/>
      <c r="BQ197" s="82"/>
      <c r="BR197" s="82"/>
      <c r="BS197" s="82"/>
      <c r="BT197" s="24"/>
      <c r="BU197" s="24"/>
      <c r="BV197" s="24"/>
      <c r="BW197" s="24"/>
      <c r="BX197" s="24"/>
      <c r="BY197" s="24"/>
    </row>
    <row r="198" spans="1:79" ht="42.75"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4</v>
      </c>
      <c r="AB198" s="82"/>
      <c r="AC198" s="82"/>
      <c r="AD198" s="82"/>
      <c r="AE198" s="82"/>
      <c r="AF198" s="82" t="s">
        <v>3</v>
      </c>
      <c r="AG198" s="82"/>
      <c r="AH198" s="82"/>
      <c r="AI198" s="82"/>
      <c r="AJ198" s="82"/>
      <c r="AK198" s="82" t="s">
        <v>378</v>
      </c>
      <c r="AL198" s="82"/>
      <c r="AM198" s="82"/>
      <c r="AN198" s="82"/>
      <c r="AO198" s="82"/>
      <c r="AP198" s="82" t="s">
        <v>4</v>
      </c>
      <c r="AQ198" s="82"/>
      <c r="AR198" s="82"/>
      <c r="AS198" s="82"/>
      <c r="AT198" s="82"/>
      <c r="AU198" s="82" t="s">
        <v>3</v>
      </c>
      <c r="AV198" s="82"/>
      <c r="AW198" s="82"/>
      <c r="AX198" s="82"/>
      <c r="AY198" s="82"/>
      <c r="AZ198" s="82" t="s">
        <v>379</v>
      </c>
      <c r="BA198" s="82"/>
      <c r="BB198" s="82"/>
      <c r="BC198" s="82"/>
      <c r="BD198" s="82"/>
      <c r="BE198" s="82" t="s">
        <v>4</v>
      </c>
      <c r="BF198" s="82"/>
      <c r="BG198" s="82"/>
      <c r="BH198" s="82"/>
      <c r="BI198" s="82"/>
      <c r="BJ198" s="82" t="s">
        <v>3</v>
      </c>
      <c r="BK198" s="82"/>
      <c r="BL198" s="82"/>
      <c r="BM198" s="82"/>
      <c r="BN198" s="82"/>
      <c r="BO198" s="82" t="s">
        <v>381</v>
      </c>
      <c r="BP198" s="82"/>
      <c r="BQ198" s="82"/>
      <c r="BR198" s="82"/>
      <c r="BS198" s="82"/>
      <c r="BT198" s="24"/>
      <c r="BU198" s="24"/>
      <c r="BV198" s="24"/>
      <c r="BW198" s="24"/>
      <c r="BX198" s="24"/>
      <c r="BY198" s="24"/>
    </row>
    <row r="199" spans="1:79" ht="15" customHeight="1" x14ac:dyDescent="0.2">
      <c r="A199" s="83">
        <v>1</v>
      </c>
      <c r="B199" s="83"/>
      <c r="C199" s="83"/>
      <c r="D199" s="83"/>
      <c r="E199" s="83"/>
      <c r="F199" s="83"/>
      <c r="G199" s="83">
        <v>2</v>
      </c>
      <c r="H199" s="83"/>
      <c r="I199" s="83"/>
      <c r="J199" s="83"/>
      <c r="K199" s="83"/>
      <c r="L199" s="83"/>
      <c r="M199" s="83"/>
      <c r="N199" s="83"/>
      <c r="O199" s="83"/>
      <c r="P199" s="83"/>
      <c r="Q199" s="83"/>
      <c r="R199" s="83"/>
      <c r="S199" s="83"/>
      <c r="T199" s="83">
        <v>3</v>
      </c>
      <c r="U199" s="83"/>
      <c r="V199" s="83"/>
      <c r="W199" s="83"/>
      <c r="X199" s="83"/>
      <c r="Y199" s="83"/>
      <c r="Z199" s="83"/>
      <c r="AA199" s="83">
        <v>4</v>
      </c>
      <c r="AB199" s="83"/>
      <c r="AC199" s="83"/>
      <c r="AD199" s="83"/>
      <c r="AE199" s="83"/>
      <c r="AF199" s="83">
        <v>5</v>
      </c>
      <c r="AG199" s="83"/>
      <c r="AH199" s="83"/>
      <c r="AI199" s="83"/>
      <c r="AJ199" s="83"/>
      <c r="AK199" s="83">
        <v>6</v>
      </c>
      <c r="AL199" s="83"/>
      <c r="AM199" s="83"/>
      <c r="AN199" s="83"/>
      <c r="AO199" s="83"/>
      <c r="AP199" s="83">
        <v>7</v>
      </c>
      <c r="AQ199" s="83"/>
      <c r="AR199" s="83"/>
      <c r="AS199" s="83"/>
      <c r="AT199" s="83"/>
      <c r="AU199" s="83">
        <v>8</v>
      </c>
      <c r="AV199" s="83"/>
      <c r="AW199" s="83"/>
      <c r="AX199" s="83"/>
      <c r="AY199" s="83"/>
      <c r="AZ199" s="83">
        <v>9</v>
      </c>
      <c r="BA199" s="83"/>
      <c r="BB199" s="83"/>
      <c r="BC199" s="83"/>
      <c r="BD199" s="83"/>
      <c r="BE199" s="83">
        <v>10</v>
      </c>
      <c r="BF199" s="83"/>
      <c r="BG199" s="83"/>
      <c r="BH199" s="83"/>
      <c r="BI199" s="83"/>
      <c r="BJ199" s="83">
        <v>11</v>
      </c>
      <c r="BK199" s="83"/>
      <c r="BL199" s="83"/>
      <c r="BM199" s="83"/>
      <c r="BN199" s="83"/>
      <c r="BO199" s="83">
        <v>12</v>
      </c>
      <c r="BP199" s="83"/>
      <c r="BQ199" s="83"/>
      <c r="BR199" s="83"/>
      <c r="BS199" s="83"/>
      <c r="BT199" s="24"/>
      <c r="BU199" s="24"/>
      <c r="BV199" s="24"/>
      <c r="BW199" s="24"/>
      <c r="BX199" s="24"/>
      <c r="BY199" s="24"/>
    </row>
    <row r="200" spans="1:79" s="1" customFormat="1" ht="15" hidden="1" customHeight="1" x14ac:dyDescent="0.2">
      <c r="A200" s="89" t="s">
        <v>262</v>
      </c>
      <c r="B200" s="89"/>
      <c r="C200" s="89"/>
      <c r="D200" s="89"/>
      <c r="E200" s="89"/>
      <c r="F200" s="89"/>
      <c r="G200" s="227" t="s">
        <v>263</v>
      </c>
      <c r="H200" s="227"/>
      <c r="I200" s="227"/>
      <c r="J200" s="227"/>
      <c r="K200" s="227"/>
      <c r="L200" s="227"/>
      <c r="M200" s="227"/>
      <c r="N200" s="227"/>
      <c r="O200" s="227"/>
      <c r="P200" s="227"/>
      <c r="Q200" s="227"/>
      <c r="R200" s="227"/>
      <c r="S200" s="227"/>
      <c r="T200" s="227" t="s">
        <v>264</v>
      </c>
      <c r="U200" s="227"/>
      <c r="V200" s="227"/>
      <c r="W200" s="227"/>
      <c r="X200" s="227"/>
      <c r="Y200" s="227"/>
      <c r="Z200" s="227"/>
      <c r="AA200" s="216" t="s">
        <v>265</v>
      </c>
      <c r="AB200" s="216"/>
      <c r="AC200" s="216"/>
      <c r="AD200" s="216"/>
      <c r="AE200" s="216"/>
      <c r="AF200" s="216" t="s">
        <v>266</v>
      </c>
      <c r="AG200" s="216"/>
      <c r="AH200" s="216"/>
      <c r="AI200" s="216"/>
      <c r="AJ200" s="216"/>
      <c r="AK200" s="217" t="s">
        <v>267</v>
      </c>
      <c r="AL200" s="217"/>
      <c r="AM200" s="217"/>
      <c r="AN200" s="217"/>
      <c r="AO200" s="217"/>
      <c r="AP200" s="216" t="s">
        <v>268</v>
      </c>
      <c r="AQ200" s="216"/>
      <c r="AR200" s="216"/>
      <c r="AS200" s="216"/>
      <c r="AT200" s="216"/>
      <c r="AU200" s="216" t="s">
        <v>269</v>
      </c>
      <c r="AV200" s="216"/>
      <c r="AW200" s="216"/>
      <c r="AX200" s="216"/>
      <c r="AY200" s="216"/>
      <c r="AZ200" s="217" t="s">
        <v>270</v>
      </c>
      <c r="BA200" s="217"/>
      <c r="BB200" s="217"/>
      <c r="BC200" s="217"/>
      <c r="BD200" s="217"/>
      <c r="BE200" s="216" t="s">
        <v>271</v>
      </c>
      <c r="BF200" s="216"/>
      <c r="BG200" s="216"/>
      <c r="BH200" s="216"/>
      <c r="BI200" s="216"/>
      <c r="BJ200" s="216" t="s">
        <v>272</v>
      </c>
      <c r="BK200" s="216"/>
      <c r="BL200" s="216"/>
      <c r="BM200" s="216"/>
      <c r="BN200" s="216"/>
      <c r="BO200" s="217" t="s">
        <v>273</v>
      </c>
      <c r="BP200" s="217"/>
      <c r="BQ200" s="217"/>
      <c r="BR200" s="217"/>
      <c r="BS200" s="217"/>
      <c r="BT200" s="24"/>
      <c r="BU200" s="24"/>
      <c r="BV200" s="24"/>
      <c r="BW200" s="24"/>
      <c r="BX200" s="24"/>
      <c r="BY200" s="24"/>
      <c r="CA200" s="1" t="s">
        <v>13</v>
      </c>
    </row>
    <row r="201" spans="1:79" s="309" customFormat="1" ht="51" customHeight="1" x14ac:dyDescent="0.2">
      <c r="A201" s="278">
        <v>1</v>
      </c>
      <c r="B201" s="278"/>
      <c r="C201" s="278"/>
      <c r="D201" s="278"/>
      <c r="E201" s="278"/>
      <c r="F201" s="278"/>
      <c r="G201" s="310" t="s">
        <v>545</v>
      </c>
      <c r="H201" s="294"/>
      <c r="I201" s="294"/>
      <c r="J201" s="294"/>
      <c r="K201" s="294"/>
      <c r="L201" s="294"/>
      <c r="M201" s="294"/>
      <c r="N201" s="294"/>
      <c r="O201" s="294"/>
      <c r="P201" s="294"/>
      <c r="Q201" s="294"/>
      <c r="R201" s="294"/>
      <c r="S201" s="295"/>
      <c r="T201" s="314"/>
      <c r="U201" s="314"/>
      <c r="V201" s="314"/>
      <c r="W201" s="314"/>
      <c r="X201" s="314"/>
      <c r="Y201" s="314"/>
      <c r="Z201" s="314"/>
      <c r="AA201" s="293">
        <v>20000000</v>
      </c>
      <c r="AB201" s="293"/>
      <c r="AC201" s="293"/>
      <c r="AD201" s="293"/>
      <c r="AE201" s="293"/>
      <c r="AF201" s="293">
        <v>0</v>
      </c>
      <c r="AG201" s="293"/>
      <c r="AH201" s="293"/>
      <c r="AI201" s="293"/>
      <c r="AJ201" s="293"/>
      <c r="AK201" s="293">
        <v>20000000</v>
      </c>
      <c r="AL201" s="293"/>
      <c r="AM201" s="293"/>
      <c r="AN201" s="293"/>
      <c r="AO201" s="293"/>
      <c r="AP201" s="293">
        <v>220000</v>
      </c>
      <c r="AQ201" s="293"/>
      <c r="AR201" s="293"/>
      <c r="AS201" s="293"/>
      <c r="AT201" s="293"/>
      <c r="AU201" s="293">
        <v>0</v>
      </c>
      <c r="AV201" s="293"/>
      <c r="AW201" s="293"/>
      <c r="AX201" s="293"/>
      <c r="AY201" s="293"/>
      <c r="AZ201" s="293">
        <v>220000</v>
      </c>
      <c r="BA201" s="293"/>
      <c r="BB201" s="293"/>
      <c r="BC201" s="293"/>
      <c r="BD201" s="293"/>
      <c r="BE201" s="293">
        <v>240000</v>
      </c>
      <c r="BF201" s="293"/>
      <c r="BG201" s="293"/>
      <c r="BH201" s="293"/>
      <c r="BI201" s="293"/>
      <c r="BJ201" s="293">
        <v>0</v>
      </c>
      <c r="BK201" s="293"/>
      <c r="BL201" s="293"/>
      <c r="BM201" s="293"/>
      <c r="BN201" s="293"/>
      <c r="BO201" s="293">
        <v>240000</v>
      </c>
      <c r="BP201" s="293"/>
      <c r="BQ201" s="293"/>
      <c r="BR201" s="293"/>
      <c r="BS201" s="293"/>
      <c r="BT201" s="308"/>
      <c r="BU201" s="308"/>
      <c r="BV201" s="308"/>
      <c r="BW201" s="308"/>
      <c r="BX201" s="308"/>
      <c r="BY201" s="308"/>
      <c r="CA201" s="309" t="s">
        <v>297</v>
      </c>
    </row>
    <row r="202" spans="1:79" s="3" customFormat="1" ht="15" customHeight="1" x14ac:dyDescent="0.2">
      <c r="A202" s="95"/>
      <c r="B202" s="95"/>
      <c r="C202" s="95"/>
      <c r="D202" s="95"/>
      <c r="E202" s="95"/>
      <c r="F202" s="95"/>
      <c r="G202" s="96" t="s">
        <v>248</v>
      </c>
      <c r="H202" s="96"/>
      <c r="I202" s="96"/>
      <c r="J202" s="96"/>
      <c r="K202" s="96"/>
      <c r="L202" s="96"/>
      <c r="M202" s="96"/>
      <c r="N202" s="96"/>
      <c r="O202" s="96"/>
      <c r="P202" s="96"/>
      <c r="Q202" s="96"/>
      <c r="R202" s="96"/>
      <c r="S202" s="96"/>
      <c r="T202" s="97"/>
      <c r="U202" s="97"/>
      <c r="V202" s="97"/>
      <c r="W202" s="97"/>
      <c r="X202" s="97"/>
      <c r="Y202" s="97"/>
      <c r="Z202" s="97"/>
      <c r="AA202" s="84">
        <v>20000000</v>
      </c>
      <c r="AB202" s="84"/>
      <c r="AC202" s="84"/>
      <c r="AD202" s="84"/>
      <c r="AE202" s="84"/>
      <c r="AF202" s="84">
        <v>0</v>
      </c>
      <c r="AG202" s="84"/>
      <c r="AH202" s="84"/>
      <c r="AI202" s="84"/>
      <c r="AJ202" s="84"/>
      <c r="AK202" s="84">
        <v>20000000</v>
      </c>
      <c r="AL202" s="84"/>
      <c r="AM202" s="84"/>
      <c r="AN202" s="84"/>
      <c r="AO202" s="84"/>
      <c r="AP202" s="84">
        <v>220000</v>
      </c>
      <c r="AQ202" s="84"/>
      <c r="AR202" s="84"/>
      <c r="AS202" s="84"/>
      <c r="AT202" s="84"/>
      <c r="AU202" s="84">
        <v>0</v>
      </c>
      <c r="AV202" s="84"/>
      <c r="AW202" s="84"/>
      <c r="AX202" s="84"/>
      <c r="AY202" s="84"/>
      <c r="AZ202" s="84">
        <v>220000</v>
      </c>
      <c r="BA202" s="84"/>
      <c r="BB202" s="84"/>
      <c r="BC202" s="84"/>
      <c r="BD202" s="84"/>
      <c r="BE202" s="84">
        <v>240000</v>
      </c>
      <c r="BF202" s="84"/>
      <c r="BG202" s="84"/>
      <c r="BH202" s="84"/>
      <c r="BI202" s="84"/>
      <c r="BJ202" s="84">
        <v>0</v>
      </c>
      <c r="BK202" s="84"/>
      <c r="BL202" s="84"/>
      <c r="BM202" s="84"/>
      <c r="BN202" s="84"/>
      <c r="BO202" s="84">
        <v>240000</v>
      </c>
      <c r="BP202" s="84"/>
      <c r="BQ202" s="84"/>
      <c r="BR202" s="84"/>
      <c r="BS202" s="84"/>
      <c r="BT202" s="45"/>
      <c r="BU202" s="45"/>
      <c r="BV202" s="45"/>
      <c r="BW202" s="45"/>
      <c r="BX202" s="45"/>
      <c r="BY202" s="45"/>
    </row>
    <row r="203" spans="1:79"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row>
    <row r="204" spans="1:79"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row>
    <row r="205" spans="1:79" ht="14.25" customHeight="1" x14ac:dyDescent="0.2">
      <c r="A205" s="86" t="s">
        <v>382</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24"/>
      <c r="BN205" s="24"/>
      <c r="BO205" s="24"/>
      <c r="BP205" s="24"/>
      <c r="BQ205" s="24"/>
      <c r="BR205" s="24"/>
      <c r="BS205" s="24"/>
      <c r="BT205" s="24"/>
      <c r="BU205" s="24"/>
      <c r="BV205" s="24"/>
      <c r="BW205" s="24"/>
      <c r="BX205" s="24"/>
      <c r="BY205" s="24"/>
    </row>
    <row r="206" spans="1:79" ht="15" customHeight="1" x14ac:dyDescent="0.2">
      <c r="A206" s="94" t="s">
        <v>358</v>
      </c>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24"/>
      <c r="BU206" s="24"/>
      <c r="BV206" s="24"/>
      <c r="BW206" s="24"/>
      <c r="BX206" s="24"/>
      <c r="BY206" s="24"/>
    </row>
    <row r="207" spans="1:79" ht="30" customHeight="1" x14ac:dyDescent="0.2">
      <c r="A207" s="82" t="s">
        <v>5</v>
      </c>
      <c r="B207" s="82"/>
      <c r="C207" s="82"/>
      <c r="D207" s="82"/>
      <c r="E207" s="82"/>
      <c r="F207" s="82"/>
      <c r="G207" s="82" t="s">
        <v>308</v>
      </c>
      <c r="H207" s="82"/>
      <c r="I207" s="82"/>
      <c r="J207" s="82"/>
      <c r="K207" s="82"/>
      <c r="L207" s="82"/>
      <c r="M207" s="82"/>
      <c r="N207" s="82"/>
      <c r="O207" s="82"/>
      <c r="P207" s="82"/>
      <c r="Q207" s="82"/>
      <c r="R207" s="82"/>
      <c r="S207" s="82"/>
      <c r="T207" s="82"/>
      <c r="U207" s="82"/>
      <c r="V207" s="82" t="s">
        <v>302</v>
      </c>
      <c r="W207" s="82"/>
      <c r="X207" s="82"/>
      <c r="Y207" s="82"/>
      <c r="Z207" s="82"/>
      <c r="AA207" s="82"/>
      <c r="AB207" s="82" t="s">
        <v>303</v>
      </c>
      <c r="AC207" s="82"/>
      <c r="AD207" s="82"/>
      <c r="AE207" s="82"/>
      <c r="AF207" s="82"/>
      <c r="AG207" s="82"/>
      <c r="AH207" s="82"/>
      <c r="AI207" s="82"/>
      <c r="AJ207" s="82" t="s">
        <v>304</v>
      </c>
      <c r="AK207" s="75"/>
      <c r="AL207" s="75"/>
      <c r="AM207" s="75"/>
      <c r="AN207" s="75"/>
      <c r="AO207" s="75"/>
      <c r="AP207" s="82" t="s">
        <v>309</v>
      </c>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24"/>
      <c r="BU207" s="24"/>
      <c r="BV207" s="24"/>
      <c r="BW207" s="24"/>
      <c r="BX207" s="24"/>
      <c r="BY207" s="24"/>
    </row>
    <row r="208" spans="1:79" ht="81"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75"/>
      <c r="AK208" s="75"/>
      <c r="AL208" s="75"/>
      <c r="AM208" s="75"/>
      <c r="AN208" s="75"/>
      <c r="AO208" s="75"/>
      <c r="AP208" s="82" t="s">
        <v>383</v>
      </c>
      <c r="AQ208" s="82"/>
      <c r="AR208" s="82"/>
      <c r="AS208" s="82"/>
      <c r="AT208" s="82"/>
      <c r="AU208" s="82"/>
      <c r="AV208" s="82" t="s">
        <v>384</v>
      </c>
      <c r="AW208" s="82"/>
      <c r="AX208" s="82"/>
      <c r="AY208" s="82"/>
      <c r="AZ208" s="82"/>
      <c r="BA208" s="82"/>
      <c r="BB208" s="82" t="s">
        <v>385</v>
      </c>
      <c r="BC208" s="82"/>
      <c r="BD208" s="82"/>
      <c r="BE208" s="82"/>
      <c r="BF208" s="82"/>
      <c r="BG208" s="82"/>
      <c r="BH208" s="82" t="s">
        <v>386</v>
      </c>
      <c r="BI208" s="82"/>
      <c r="BJ208" s="82"/>
      <c r="BK208" s="82"/>
      <c r="BL208" s="82"/>
      <c r="BM208" s="82"/>
      <c r="BN208" s="82" t="s">
        <v>387</v>
      </c>
      <c r="BO208" s="82"/>
      <c r="BP208" s="82"/>
      <c r="BQ208" s="82"/>
      <c r="BR208" s="82"/>
      <c r="BS208" s="82"/>
      <c r="BT208" s="24"/>
      <c r="BU208" s="24"/>
      <c r="BV208" s="24"/>
      <c r="BW208" s="24"/>
      <c r="BX208" s="24"/>
      <c r="BY208" s="24"/>
    </row>
    <row r="209" spans="1:79" ht="15" customHeight="1" x14ac:dyDescent="0.2">
      <c r="A209" s="83">
        <v>1</v>
      </c>
      <c r="B209" s="83"/>
      <c r="C209" s="83"/>
      <c r="D209" s="83"/>
      <c r="E209" s="83"/>
      <c r="F209" s="83"/>
      <c r="G209" s="83">
        <v>2</v>
      </c>
      <c r="H209" s="83"/>
      <c r="I209" s="83"/>
      <c r="J209" s="83"/>
      <c r="K209" s="83"/>
      <c r="L209" s="83"/>
      <c r="M209" s="83"/>
      <c r="N209" s="83"/>
      <c r="O209" s="83"/>
      <c r="P209" s="83"/>
      <c r="Q209" s="83"/>
      <c r="R209" s="83"/>
      <c r="S209" s="83"/>
      <c r="T209" s="83"/>
      <c r="U209" s="83"/>
      <c r="V209" s="83">
        <v>3</v>
      </c>
      <c r="W209" s="83"/>
      <c r="X209" s="83"/>
      <c r="Y209" s="83"/>
      <c r="Z209" s="83"/>
      <c r="AA209" s="83"/>
      <c r="AB209" s="83">
        <v>4</v>
      </c>
      <c r="AC209" s="83"/>
      <c r="AD209" s="83"/>
      <c r="AE209" s="83"/>
      <c r="AF209" s="83"/>
      <c r="AG209" s="83"/>
      <c r="AH209" s="83"/>
      <c r="AI209" s="83"/>
      <c r="AJ209" s="83">
        <v>5</v>
      </c>
      <c r="AK209" s="83"/>
      <c r="AL209" s="83"/>
      <c r="AM209" s="83"/>
      <c r="AN209" s="83"/>
      <c r="AO209" s="83"/>
      <c r="AP209" s="83">
        <v>6</v>
      </c>
      <c r="AQ209" s="83"/>
      <c r="AR209" s="83"/>
      <c r="AS209" s="83"/>
      <c r="AT209" s="83"/>
      <c r="AU209" s="83"/>
      <c r="AV209" s="83">
        <v>7</v>
      </c>
      <c r="AW209" s="83"/>
      <c r="AX209" s="83"/>
      <c r="AY209" s="83"/>
      <c r="AZ209" s="83"/>
      <c r="BA209" s="83"/>
      <c r="BB209" s="83">
        <v>8</v>
      </c>
      <c r="BC209" s="83"/>
      <c r="BD209" s="83"/>
      <c r="BE209" s="83"/>
      <c r="BF209" s="83"/>
      <c r="BG209" s="83"/>
      <c r="BH209" s="83">
        <v>9</v>
      </c>
      <c r="BI209" s="83"/>
      <c r="BJ209" s="83"/>
      <c r="BK209" s="83"/>
      <c r="BL209" s="83"/>
      <c r="BM209" s="83"/>
      <c r="BN209" s="83">
        <v>10</v>
      </c>
      <c r="BO209" s="83"/>
      <c r="BP209" s="83"/>
      <c r="BQ209" s="83"/>
      <c r="BR209" s="83"/>
      <c r="BS209" s="83"/>
      <c r="BT209" s="24"/>
      <c r="BU209" s="24"/>
      <c r="BV209" s="24"/>
      <c r="BW209" s="24"/>
      <c r="BX209" s="24"/>
      <c r="BY209" s="24"/>
    </row>
    <row r="210" spans="1:79" s="1" customFormat="1" ht="12" hidden="1" customHeight="1" x14ac:dyDescent="0.2">
      <c r="A210" s="247" t="s">
        <v>274</v>
      </c>
      <c r="B210" s="248"/>
      <c r="C210" s="248"/>
      <c r="D210" s="248"/>
      <c r="E210" s="248"/>
      <c r="F210" s="249"/>
      <c r="G210" s="250" t="s">
        <v>275</v>
      </c>
      <c r="H210" s="251"/>
      <c r="I210" s="251"/>
      <c r="J210" s="251"/>
      <c r="K210" s="251"/>
      <c r="L210" s="251"/>
      <c r="M210" s="251"/>
      <c r="N210" s="251"/>
      <c r="O210" s="251"/>
      <c r="P210" s="251"/>
      <c r="Q210" s="251"/>
      <c r="R210" s="251"/>
      <c r="S210" s="251"/>
      <c r="T210" s="251"/>
      <c r="U210" s="252"/>
      <c r="V210" s="250" t="s">
        <v>305</v>
      </c>
      <c r="W210" s="76"/>
      <c r="X210" s="76"/>
      <c r="Y210" s="76"/>
      <c r="Z210" s="76"/>
      <c r="AA210" s="77"/>
      <c r="AB210" s="253" t="s">
        <v>306</v>
      </c>
      <c r="AC210" s="254"/>
      <c r="AD210" s="254"/>
      <c r="AE210" s="254"/>
      <c r="AF210" s="254"/>
      <c r="AG210" s="254"/>
      <c r="AH210" s="254"/>
      <c r="AI210" s="255"/>
      <c r="AJ210" s="253" t="s">
        <v>276</v>
      </c>
      <c r="AK210" s="254"/>
      <c r="AL210" s="254"/>
      <c r="AM210" s="254"/>
      <c r="AN210" s="254"/>
      <c r="AO210" s="255"/>
      <c r="AP210" s="253" t="s">
        <v>277</v>
      </c>
      <c r="AQ210" s="254"/>
      <c r="AR210" s="254"/>
      <c r="AS210" s="254"/>
      <c r="AT210" s="254"/>
      <c r="AU210" s="255"/>
      <c r="AV210" s="253" t="s">
        <v>278</v>
      </c>
      <c r="AW210" s="254"/>
      <c r="AX210" s="254"/>
      <c r="AY210" s="254"/>
      <c r="AZ210" s="254"/>
      <c r="BA210" s="255"/>
      <c r="BB210" s="253" t="s">
        <v>279</v>
      </c>
      <c r="BC210" s="254"/>
      <c r="BD210" s="254"/>
      <c r="BE210" s="254"/>
      <c r="BF210" s="254"/>
      <c r="BG210" s="255"/>
      <c r="BH210" s="253" t="s">
        <v>280</v>
      </c>
      <c r="BI210" s="254"/>
      <c r="BJ210" s="254"/>
      <c r="BK210" s="254"/>
      <c r="BL210" s="254"/>
      <c r="BM210" s="255"/>
      <c r="BN210" s="253" t="s">
        <v>281</v>
      </c>
      <c r="BO210" s="254"/>
      <c r="BP210" s="254"/>
      <c r="BQ210" s="254"/>
      <c r="BR210" s="254"/>
      <c r="BS210" s="255"/>
      <c r="BT210" s="24"/>
      <c r="BU210" s="24"/>
      <c r="BV210" s="24"/>
      <c r="BW210" s="24"/>
      <c r="BX210" s="24"/>
      <c r="BY210" s="24"/>
    </row>
    <row r="211" spans="1:79" s="3" customFormat="1" ht="12.75" customHeight="1" x14ac:dyDescent="0.2">
      <c r="A211" s="238"/>
      <c r="B211" s="239"/>
      <c r="C211" s="239"/>
      <c r="D211" s="239"/>
      <c r="E211" s="239"/>
      <c r="F211" s="240"/>
      <c r="G211" s="235"/>
      <c r="H211" s="256"/>
      <c r="I211" s="256"/>
      <c r="J211" s="256"/>
      <c r="K211" s="256"/>
      <c r="L211" s="256"/>
      <c r="M211" s="256"/>
      <c r="N211" s="256"/>
      <c r="O211" s="256"/>
      <c r="P211" s="256"/>
      <c r="Q211" s="256"/>
      <c r="R211" s="256"/>
      <c r="S211" s="256"/>
      <c r="T211" s="256"/>
      <c r="U211" s="257"/>
      <c r="V211" s="78"/>
      <c r="W211" s="79"/>
      <c r="X211" s="79"/>
      <c r="Y211" s="79"/>
      <c r="Z211" s="79"/>
      <c r="AA211" s="80"/>
      <c r="AB211" s="238"/>
      <c r="AC211" s="258"/>
      <c r="AD211" s="258"/>
      <c r="AE211" s="258"/>
      <c r="AF211" s="258"/>
      <c r="AG211" s="258"/>
      <c r="AH211" s="258"/>
      <c r="AI211" s="259"/>
      <c r="AJ211" s="111"/>
      <c r="AK211" s="260"/>
      <c r="AL211" s="260"/>
      <c r="AM211" s="260"/>
      <c r="AN211" s="260"/>
      <c r="AO211" s="261"/>
      <c r="AP211" s="111"/>
      <c r="AQ211" s="260"/>
      <c r="AR211" s="260"/>
      <c r="AS211" s="260"/>
      <c r="AT211" s="260"/>
      <c r="AU211" s="261"/>
      <c r="AV211" s="111"/>
      <c r="AW211" s="260"/>
      <c r="AX211" s="260"/>
      <c r="AY211" s="260"/>
      <c r="AZ211" s="260"/>
      <c r="BA211" s="261"/>
      <c r="BB211" s="111"/>
      <c r="BC211" s="260"/>
      <c r="BD211" s="260"/>
      <c r="BE211" s="260"/>
      <c r="BF211" s="260"/>
      <c r="BG211" s="261"/>
      <c r="BH211" s="111"/>
      <c r="BI211" s="260"/>
      <c r="BJ211" s="260"/>
      <c r="BK211" s="260"/>
      <c r="BL211" s="260"/>
      <c r="BM211" s="261"/>
      <c r="BN211" s="111"/>
      <c r="BO211" s="262"/>
      <c r="BP211" s="262"/>
      <c r="BQ211" s="262"/>
      <c r="BR211" s="262"/>
      <c r="BS211" s="263"/>
      <c r="BT211" s="45"/>
      <c r="BU211" s="45"/>
      <c r="BV211" s="45"/>
      <c r="BW211" s="45"/>
      <c r="BX211" s="45"/>
      <c r="BY211" s="45"/>
      <c r="CA211" s="3" t="s">
        <v>298</v>
      </c>
    </row>
    <row r="212" spans="1:79" ht="14.25" x14ac:dyDescent="0.2">
      <c r="A212" s="270" t="s">
        <v>250</v>
      </c>
      <c r="B212" s="271"/>
      <c r="C212" s="271"/>
      <c r="D212" s="271"/>
      <c r="E212" s="271"/>
      <c r="F212" s="272"/>
      <c r="G212" s="270" t="s">
        <v>250</v>
      </c>
      <c r="H212" s="273"/>
      <c r="I212" s="273"/>
      <c r="J212" s="273"/>
      <c r="K212" s="273"/>
      <c r="L212" s="273"/>
      <c r="M212" s="273"/>
      <c r="N212" s="273"/>
      <c r="O212" s="273"/>
      <c r="P212" s="273"/>
      <c r="Q212" s="273"/>
      <c r="R212" s="273"/>
      <c r="S212" s="273"/>
      <c r="T212" s="273"/>
      <c r="U212" s="274"/>
      <c r="V212" s="275" t="s">
        <v>250</v>
      </c>
      <c r="W212" s="276"/>
      <c r="X212" s="276"/>
      <c r="Y212" s="276"/>
      <c r="Z212" s="276"/>
      <c r="AA212" s="277"/>
      <c r="AB212" s="275" t="s">
        <v>250</v>
      </c>
      <c r="AC212" s="273"/>
      <c r="AD212" s="273"/>
      <c r="AE212" s="273"/>
      <c r="AF212" s="273"/>
      <c r="AG212" s="273"/>
      <c r="AH212" s="273"/>
      <c r="AI212" s="274"/>
      <c r="AJ212" s="267" t="s">
        <v>248</v>
      </c>
      <c r="AK212" s="268"/>
      <c r="AL212" s="268"/>
      <c r="AM212" s="268"/>
      <c r="AN212" s="268"/>
      <c r="AO212" s="269"/>
      <c r="AP212" s="264">
        <v>0</v>
      </c>
      <c r="AQ212" s="265"/>
      <c r="AR212" s="265"/>
      <c r="AS212" s="265"/>
      <c r="AT212" s="265"/>
      <c r="AU212" s="261"/>
      <c r="AV212" s="264">
        <v>0</v>
      </c>
      <c r="AW212" s="265"/>
      <c r="AX212" s="265"/>
      <c r="AY212" s="265"/>
      <c r="AZ212" s="265"/>
      <c r="BA212" s="266"/>
      <c r="BB212" s="264">
        <v>0</v>
      </c>
      <c r="BC212" s="265"/>
      <c r="BD212" s="265"/>
      <c r="BE212" s="265"/>
      <c r="BF212" s="265"/>
      <c r="BG212" s="266"/>
      <c r="BH212" s="264">
        <v>0</v>
      </c>
      <c r="BI212" s="265"/>
      <c r="BJ212" s="265"/>
      <c r="BK212" s="265"/>
      <c r="BL212" s="265"/>
      <c r="BM212" s="261"/>
      <c r="BN212" s="264">
        <v>0</v>
      </c>
      <c r="BO212" s="265"/>
      <c r="BP212" s="265"/>
      <c r="BQ212" s="265"/>
      <c r="BR212" s="265"/>
      <c r="BS212" s="266"/>
      <c r="BT212" s="24"/>
      <c r="BU212" s="24"/>
      <c r="BV212" s="24"/>
      <c r="BW212" s="24"/>
      <c r="BX212" s="24"/>
      <c r="BY212" s="24"/>
    </row>
    <row r="213" spans="1:79" ht="15" x14ac:dyDescent="0.2">
      <c r="A213" s="5"/>
      <c r="B213" s="5"/>
      <c r="C213" s="5"/>
      <c r="D213" s="5"/>
      <c r="E213" s="5"/>
      <c r="F213" s="5"/>
      <c r="G213" s="5"/>
      <c r="H213" s="5"/>
      <c r="I213" s="5"/>
      <c r="J213" s="5"/>
      <c r="K213" s="5"/>
      <c r="L213" s="5"/>
      <c r="M213" s="5"/>
      <c r="N213" s="29"/>
      <c r="O213" s="29"/>
      <c r="P213" s="29"/>
      <c r="Q213" s="29"/>
      <c r="R213" s="29"/>
      <c r="S213" s="29"/>
      <c r="T213" s="29"/>
      <c r="U213" s="29"/>
      <c r="V213" s="71"/>
      <c r="W213" s="71"/>
      <c r="X213" s="71"/>
      <c r="Y213" s="71"/>
      <c r="Z213" s="71"/>
      <c r="AA213" s="71"/>
      <c r="AB213" s="71"/>
      <c r="AC213" s="71"/>
      <c r="AD213" s="71"/>
      <c r="AE213" s="71"/>
      <c r="AF213" s="54"/>
      <c r="AG213" s="54"/>
      <c r="AH213" s="54"/>
      <c r="AI213" s="54"/>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4"/>
      <c r="BU213" s="24"/>
      <c r="BV213" s="24"/>
      <c r="BW213" s="24"/>
      <c r="BX213" s="24"/>
      <c r="BY213" s="24"/>
    </row>
    <row r="214" spans="1:79" x14ac:dyDescent="0.2">
      <c r="A214" s="98" t="s">
        <v>282</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24"/>
      <c r="BU214" s="24"/>
      <c r="BV214" s="24"/>
      <c r="BW214" s="24"/>
      <c r="BX214" s="24"/>
      <c r="BY214" s="24"/>
    </row>
    <row r="215" spans="1:79" ht="35.25" customHeight="1" x14ac:dyDescent="0.2">
      <c r="A215" s="86" t="s">
        <v>388</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24"/>
      <c r="BN215" s="24"/>
      <c r="BO215" s="24"/>
      <c r="BP215" s="24"/>
      <c r="BQ215" s="24"/>
      <c r="BR215" s="24"/>
      <c r="BS215" s="24"/>
      <c r="BT215" s="24"/>
      <c r="BU215" s="24"/>
      <c r="BV215" s="24"/>
      <c r="BW215" s="24"/>
      <c r="BX215" s="24"/>
      <c r="BY215" s="24"/>
    </row>
    <row r="216" spans="1:79" ht="30" customHeight="1" x14ac:dyDescent="0.2">
      <c r="A216" s="73" t="s">
        <v>550</v>
      </c>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24"/>
      <c r="BN216" s="24"/>
      <c r="BO216" s="24"/>
      <c r="BP216" s="24"/>
      <c r="BQ216" s="24"/>
      <c r="BR216" s="24"/>
      <c r="BS216" s="24"/>
      <c r="BT216" s="24"/>
      <c r="BU216" s="24"/>
      <c r="BV216" s="24"/>
      <c r="BW216" s="24"/>
      <c r="BX216" s="24"/>
      <c r="BY216" s="24"/>
    </row>
    <row r="217" spans="1:79" ht="15"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24"/>
      <c r="BN217" s="24"/>
      <c r="BO217" s="24"/>
      <c r="BP217" s="24"/>
      <c r="BQ217" s="24"/>
      <c r="BR217" s="24"/>
      <c r="BS217" s="24"/>
      <c r="BT217" s="24"/>
      <c r="BU217" s="24"/>
      <c r="BV217" s="24"/>
      <c r="BW217" s="24"/>
      <c r="BX217" s="24"/>
      <c r="BY217" s="24"/>
    </row>
    <row r="218" spans="1:79" ht="14.25" x14ac:dyDescent="0.2">
      <c r="A218" s="81" t="s">
        <v>390</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24"/>
      <c r="BU218" s="24"/>
      <c r="BV218" s="24"/>
      <c r="BW218" s="24"/>
      <c r="BX218" s="24"/>
      <c r="BY218" s="24"/>
    </row>
    <row r="219" spans="1:79" ht="30" customHeight="1"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24"/>
      <c r="BN219" s="24"/>
      <c r="BO219" s="24"/>
      <c r="BP219" s="24"/>
      <c r="BQ219" s="24"/>
      <c r="BR219" s="24"/>
      <c r="BS219" s="24"/>
      <c r="BT219" s="24"/>
      <c r="BU219" s="24"/>
      <c r="BV219" s="24"/>
      <c r="BW219" s="24"/>
      <c r="BX219" s="24"/>
      <c r="BY219" s="24"/>
    </row>
    <row r="220" spans="1:79" ht="14.2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24"/>
      <c r="BU220" s="24"/>
      <c r="BV220" s="24"/>
      <c r="BW220" s="24"/>
      <c r="BX220" s="24"/>
      <c r="BY220" s="24"/>
    </row>
    <row r="221" spans="1:79"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row>
    <row r="222" spans="1:79"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row>
    <row r="223" spans="1:79" ht="18.95" customHeight="1" x14ac:dyDescent="0.25">
      <c r="A223" s="86" t="s">
        <v>283</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25"/>
      <c r="AC223" s="25"/>
      <c r="AD223" s="25"/>
      <c r="AE223" s="25"/>
      <c r="AF223" s="25"/>
      <c r="AG223" s="25"/>
      <c r="AH223" s="87"/>
      <c r="AI223" s="87"/>
      <c r="AJ223" s="87"/>
      <c r="AK223" s="87"/>
      <c r="AL223" s="87"/>
      <c r="AM223" s="87"/>
      <c r="AN223" s="87"/>
      <c r="AO223" s="87"/>
      <c r="AP223" s="87"/>
      <c r="AQ223" s="25"/>
      <c r="AR223" s="25"/>
      <c r="AS223" s="25"/>
      <c r="AT223" s="25"/>
      <c r="AU223" s="313" t="s">
        <v>392</v>
      </c>
      <c r="AV223" s="313"/>
      <c r="AW223" s="313"/>
      <c r="AX223" s="313"/>
      <c r="AY223" s="313"/>
      <c r="AZ223" s="313"/>
      <c r="BA223" s="313"/>
      <c r="BB223" s="313"/>
      <c r="BC223" s="313"/>
      <c r="BD223" s="313"/>
      <c r="BE223" s="313"/>
      <c r="BF223" s="313"/>
      <c r="BG223" s="24"/>
      <c r="BH223" s="24"/>
      <c r="BI223" s="24"/>
      <c r="BJ223" s="24"/>
      <c r="BK223" s="24"/>
      <c r="BL223" s="24"/>
      <c r="BM223" s="24"/>
      <c r="BN223" s="24"/>
      <c r="BO223" s="24"/>
      <c r="BP223" s="24"/>
      <c r="BQ223" s="24"/>
      <c r="BR223" s="24"/>
      <c r="BS223" s="24"/>
      <c r="BT223" s="24"/>
      <c r="BU223" s="24"/>
      <c r="BV223" s="24"/>
      <c r="BW223" s="24"/>
      <c r="BX223" s="24"/>
      <c r="BY223" s="24"/>
    </row>
    <row r="224" spans="1:79" ht="12.75" customHeight="1"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72"/>
      <c r="AC224" s="72"/>
      <c r="AD224" s="72"/>
      <c r="AE224" s="72"/>
      <c r="AF224" s="72"/>
      <c r="AG224" s="72"/>
      <c r="AH224" s="91" t="s">
        <v>2</v>
      </c>
      <c r="AI224" s="91"/>
      <c r="AJ224" s="91"/>
      <c r="AK224" s="91"/>
      <c r="AL224" s="91"/>
      <c r="AM224" s="91"/>
      <c r="AN224" s="91"/>
      <c r="AO224" s="91"/>
      <c r="AP224" s="91"/>
      <c r="AQ224" s="72"/>
      <c r="AR224" s="72"/>
      <c r="AS224" s="72"/>
      <c r="AT224" s="72"/>
      <c r="AU224" s="91" t="s">
        <v>284</v>
      </c>
      <c r="AV224" s="91"/>
      <c r="AW224" s="91"/>
      <c r="AX224" s="91"/>
      <c r="AY224" s="91"/>
      <c r="AZ224" s="91"/>
      <c r="BA224" s="91"/>
      <c r="BB224" s="91"/>
      <c r="BC224" s="91"/>
      <c r="BD224" s="91"/>
      <c r="BE224" s="91"/>
      <c r="BF224" s="91"/>
      <c r="BG224" s="24"/>
      <c r="BH224" s="24"/>
      <c r="BI224" s="24"/>
      <c r="BJ224" s="24"/>
      <c r="BK224" s="24"/>
      <c r="BL224" s="24"/>
      <c r="BM224" s="24"/>
      <c r="BN224" s="24"/>
      <c r="BO224" s="24"/>
      <c r="BP224" s="24"/>
      <c r="BQ224" s="24"/>
      <c r="BR224" s="24"/>
      <c r="BS224" s="24"/>
      <c r="BT224" s="24"/>
      <c r="BU224" s="24"/>
      <c r="BV224" s="24"/>
      <c r="BW224" s="24"/>
      <c r="BX224" s="24"/>
      <c r="BY224" s="24"/>
    </row>
    <row r="225" spans="28:58" ht="15" x14ac:dyDescent="0.2">
      <c r="AB225" s="9"/>
      <c r="AC225" s="9"/>
      <c r="AD225" s="9"/>
      <c r="AE225" s="9"/>
      <c r="AF225" s="9"/>
      <c r="AG225" s="9"/>
      <c r="AH225" s="10"/>
      <c r="AI225" s="10"/>
      <c r="AJ225" s="10"/>
      <c r="AK225" s="10"/>
      <c r="AL225" s="10"/>
      <c r="AM225" s="10"/>
      <c r="AN225" s="10"/>
      <c r="AO225" s="10"/>
      <c r="AP225" s="10"/>
      <c r="AQ225" s="9"/>
      <c r="AR225" s="9"/>
      <c r="AS225" s="9"/>
      <c r="AT225" s="9"/>
      <c r="AU225" s="10"/>
      <c r="AV225" s="10"/>
      <c r="AW225" s="10"/>
      <c r="AX225" s="10"/>
      <c r="AY225" s="10"/>
      <c r="AZ225" s="10"/>
      <c r="BA225" s="10"/>
      <c r="BB225" s="10"/>
      <c r="BC225" s="10"/>
      <c r="BD225" s="10"/>
      <c r="BE225" s="10"/>
      <c r="BF225" s="10"/>
    </row>
  </sheetData>
  <mergeCells count="1240">
    <mergeCell ref="BA126:BF126"/>
    <mergeCell ref="BG126:BL126"/>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U155:BI155"/>
    <mergeCell ref="BJ155:BX155"/>
    <mergeCell ref="AF156:AJ156"/>
    <mergeCell ref="AK156:AO156"/>
    <mergeCell ref="AP156:AT156"/>
    <mergeCell ref="AU156:AY156"/>
    <mergeCell ref="AZ156:BD156"/>
    <mergeCell ref="BE156:BI156"/>
    <mergeCell ref="BJ156:BN156"/>
    <mergeCell ref="BO156:BS156"/>
    <mergeCell ref="AP151:AT151"/>
    <mergeCell ref="AU151:AY151"/>
    <mergeCell ref="AZ151:BD151"/>
    <mergeCell ref="BE151:BI151"/>
    <mergeCell ref="A154:BX154"/>
    <mergeCell ref="A155:C156"/>
    <mergeCell ref="D155:P156"/>
    <mergeCell ref="Q155:U156"/>
    <mergeCell ref="V155:AE156"/>
    <mergeCell ref="AF155:AT155"/>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180:A183 A81:A82 A98 A106:A107">
    <cfRule type="cellIs" dxfId="43" priority="1" stopIfTrue="1" operator="equal">
      <formula>A72</formula>
    </cfRule>
  </conditionalFormatting>
  <conditionalFormatting sqref="A193">
    <cfRule type="cellIs" dxfId="42" priority="18" stopIfTrue="1" operator="equal">
      <formula>A192</formula>
    </cfRule>
  </conditionalFormatting>
  <conditionalFormatting sqref="A202">
    <cfRule type="cellIs" dxfId="41" priority="19"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8418</vt:i4>
      </vt:variant>
    </vt:vector>
  </HeadingPairs>
  <TitlesOfParts>
    <vt:vector size="8441" baseType="lpstr">
      <vt:lpstr>Додаток2 КПК0110150</vt:lpstr>
      <vt:lpstr>Додаток2 КПК0110160</vt:lpstr>
      <vt:lpstr>Додаток2 КПК0110180</vt:lpstr>
      <vt:lpstr>Додаток2 КПК0112111</vt:lpstr>
      <vt:lpstr>Додаток2 КПК0112152</vt:lpstr>
      <vt:lpstr>Додаток2 КПК0113035</vt:lpstr>
      <vt:lpstr>Додаток2 КПК0113112</vt:lpstr>
      <vt:lpstr>Додаток2 КПК0113160</vt:lpstr>
      <vt:lpstr>Додаток2 КПК0113230</vt:lpstr>
      <vt:lpstr>Додаток2 КПК0113241</vt:lpstr>
      <vt:lpstr>Додаток2 КПК0113242</vt:lpstr>
      <vt:lpstr>Додаток2 КПК0113270</vt:lpstr>
      <vt:lpstr>Додаток2 КПК0116014</vt:lpstr>
      <vt:lpstr>Додаток2 КПК0116030</vt:lpstr>
      <vt:lpstr>Додаток2 КПК0117130</vt:lpstr>
      <vt:lpstr>Додаток2 КПК0117330</vt:lpstr>
      <vt:lpstr>Додаток2 КПК0117350</vt:lpstr>
      <vt:lpstr>Додаток2 КПК0117461</vt:lpstr>
      <vt:lpstr>Додаток2 КПК0117680</vt:lpstr>
      <vt:lpstr>Додаток2 КПК0118240</vt:lpstr>
      <vt:lpstr>Додаток2 КПК0118330</vt:lpstr>
      <vt:lpstr>Додаток2 КПК0118340</vt:lpstr>
      <vt:lpstr>Додаток2 КПК0119770</vt:lpstr>
      <vt:lpstr>'Додаток2 КПК0110150'!__EDRPOU_2</vt:lpstr>
      <vt:lpstr>'Додаток2 КПК0110160'!__EDRPOU_2</vt:lpstr>
      <vt:lpstr>'Додаток2 КПК0110180'!__EDRPOU_2</vt:lpstr>
      <vt:lpstr>'Додаток2 КПК0112111'!__EDRPOU_2</vt:lpstr>
      <vt:lpstr>'Додаток2 КПК0112152'!__EDRPOU_2</vt:lpstr>
      <vt:lpstr>'Додаток2 КПК0113035'!__EDRPOU_2</vt:lpstr>
      <vt:lpstr>'Додаток2 КПК0113112'!__EDRPOU_2</vt:lpstr>
      <vt:lpstr>'Додаток2 КПК0113160'!__EDRPOU_2</vt:lpstr>
      <vt:lpstr>'Додаток2 КПК0113230'!__EDRPOU_2</vt:lpstr>
      <vt:lpstr>'Додаток2 КПК0113241'!__EDRPOU_2</vt:lpstr>
      <vt:lpstr>'Додаток2 КПК0113242'!__EDRPOU_2</vt:lpstr>
      <vt:lpstr>'Додаток2 КПК0113270'!__EDRPOU_2</vt:lpstr>
      <vt:lpstr>'Додаток2 КПК0116014'!__EDRPOU_2</vt:lpstr>
      <vt:lpstr>'Додаток2 КПК0116030'!__EDRPOU_2</vt:lpstr>
      <vt:lpstr>'Додаток2 КПК0117130'!__EDRPOU_2</vt:lpstr>
      <vt:lpstr>'Додаток2 КПК0117330'!__EDRPOU_2</vt:lpstr>
      <vt:lpstr>'Додаток2 КПК0117350'!__EDRPOU_2</vt:lpstr>
      <vt:lpstr>'Додаток2 КПК0117461'!__EDRPOU_2</vt:lpstr>
      <vt:lpstr>'Додаток2 КПК0117680'!__EDRPOU_2</vt:lpstr>
      <vt:lpstr>'Додаток2 КПК0118240'!__EDRPOU_2</vt:lpstr>
      <vt:lpstr>'Додаток2 КПК0118330'!__EDRPOU_2</vt:lpstr>
      <vt:lpstr>'Додаток2 КПК0118340'!__EDRPOU_2</vt:lpstr>
      <vt:lpstr>'Додаток2 КПК0119770'!__EDRPOU_2</vt:lpstr>
      <vt:lpstr>'Додаток2 КПК0110150'!__EDRPOU_VV_2</vt:lpstr>
      <vt:lpstr>'Додаток2 КПК0110160'!__EDRPOU_VV_2</vt:lpstr>
      <vt:lpstr>'Додаток2 КПК0110180'!__EDRPOU_VV_2</vt:lpstr>
      <vt:lpstr>'Додаток2 КПК0112111'!__EDRPOU_VV_2</vt:lpstr>
      <vt:lpstr>'Додаток2 КПК0112152'!__EDRPOU_VV_2</vt:lpstr>
      <vt:lpstr>'Додаток2 КПК0113035'!__EDRPOU_VV_2</vt:lpstr>
      <vt:lpstr>'Додаток2 КПК0113112'!__EDRPOU_VV_2</vt:lpstr>
      <vt:lpstr>'Додаток2 КПК0113160'!__EDRPOU_VV_2</vt:lpstr>
      <vt:lpstr>'Додаток2 КПК0113230'!__EDRPOU_VV_2</vt:lpstr>
      <vt:lpstr>'Додаток2 КПК0113241'!__EDRPOU_VV_2</vt:lpstr>
      <vt:lpstr>'Додаток2 КПК0113242'!__EDRPOU_VV_2</vt:lpstr>
      <vt:lpstr>'Додаток2 КПК0113270'!__EDRPOU_VV_2</vt:lpstr>
      <vt:lpstr>'Додаток2 КПК0116014'!__EDRPOU_VV_2</vt:lpstr>
      <vt:lpstr>'Додаток2 КПК0116030'!__EDRPOU_VV_2</vt:lpstr>
      <vt:lpstr>'Додаток2 КПК0117130'!__EDRPOU_VV_2</vt:lpstr>
      <vt:lpstr>'Додаток2 КПК0117330'!__EDRPOU_VV_2</vt:lpstr>
      <vt:lpstr>'Додаток2 КПК0117350'!__EDRPOU_VV_2</vt:lpstr>
      <vt:lpstr>'Додаток2 КПК0117461'!__EDRPOU_VV_2</vt:lpstr>
      <vt:lpstr>'Додаток2 КПК0117680'!__EDRPOU_VV_2</vt:lpstr>
      <vt:lpstr>'Додаток2 КПК0118240'!__EDRPOU_VV_2</vt:lpstr>
      <vt:lpstr>'Додаток2 КПК0118330'!__EDRPOU_VV_2</vt:lpstr>
      <vt:lpstr>'Додаток2 КПК0118340'!__EDRPOU_VV_2</vt:lpstr>
      <vt:lpstr>'Додаток2 КПК0119770'!__EDRPOU_VV_2</vt:lpstr>
      <vt:lpstr>'Додаток2 КПК0110150'!__KFKV_2</vt:lpstr>
      <vt:lpstr>'Додаток2 КПК0110160'!__KFKV_2</vt:lpstr>
      <vt:lpstr>'Додаток2 КПК0110180'!__KFKV_2</vt:lpstr>
      <vt:lpstr>'Додаток2 КПК0112111'!__KFKV_2</vt:lpstr>
      <vt:lpstr>'Додаток2 КПК0112152'!__KFKV_2</vt:lpstr>
      <vt:lpstr>'Додаток2 КПК0113035'!__KFKV_2</vt:lpstr>
      <vt:lpstr>'Додаток2 КПК0113112'!__KFKV_2</vt:lpstr>
      <vt:lpstr>'Додаток2 КПК0113160'!__KFKV_2</vt:lpstr>
      <vt:lpstr>'Додаток2 КПК0113230'!__KFKV_2</vt:lpstr>
      <vt:lpstr>'Додаток2 КПК0113241'!__KFKV_2</vt:lpstr>
      <vt:lpstr>'Додаток2 КПК0113242'!__KFKV_2</vt:lpstr>
      <vt:lpstr>'Додаток2 КПК0113270'!__KFKV_2</vt:lpstr>
      <vt:lpstr>'Додаток2 КПК0116014'!__KFKV_2</vt:lpstr>
      <vt:lpstr>'Додаток2 КПК0116030'!__KFKV_2</vt:lpstr>
      <vt:lpstr>'Додаток2 КПК0117130'!__KFKV_2</vt:lpstr>
      <vt:lpstr>'Додаток2 КПК0117330'!__KFKV_2</vt:lpstr>
      <vt:lpstr>'Додаток2 КПК0117350'!__KFKV_2</vt:lpstr>
      <vt:lpstr>'Додаток2 КПК0117461'!__KFKV_2</vt:lpstr>
      <vt:lpstr>'Додаток2 КПК0117680'!__KFKV_2</vt:lpstr>
      <vt:lpstr>'Додаток2 КПК0118240'!__KFKV_2</vt:lpstr>
      <vt:lpstr>'Додаток2 КПК0118330'!__KFKV_2</vt:lpstr>
      <vt:lpstr>'Додаток2 КПК0118340'!__KFKV_2</vt:lpstr>
      <vt:lpstr>'Додаток2 КПК0119770'!__KFKV_2</vt:lpstr>
      <vt:lpstr>'Додаток2 КПК0110150'!__KLB_2</vt:lpstr>
      <vt:lpstr>'Додаток2 КПК0110160'!__KLB_2</vt:lpstr>
      <vt:lpstr>'Додаток2 КПК0110180'!__KLB_2</vt:lpstr>
      <vt:lpstr>'Додаток2 КПК0112111'!__KLB_2</vt:lpstr>
      <vt:lpstr>'Додаток2 КПК0112152'!__KLB_2</vt:lpstr>
      <vt:lpstr>'Додаток2 КПК0113035'!__KLB_2</vt:lpstr>
      <vt:lpstr>'Додаток2 КПК0113112'!__KLB_2</vt:lpstr>
      <vt:lpstr>'Додаток2 КПК0113160'!__KLB_2</vt:lpstr>
      <vt:lpstr>'Додаток2 КПК0113230'!__KLB_2</vt:lpstr>
      <vt:lpstr>'Додаток2 КПК0113241'!__KLB_2</vt:lpstr>
      <vt:lpstr>'Додаток2 КПК0113242'!__KLB_2</vt:lpstr>
      <vt:lpstr>'Додаток2 КПК0113270'!__KLB_2</vt:lpstr>
      <vt:lpstr>'Додаток2 КПК0116014'!__KLB_2</vt:lpstr>
      <vt:lpstr>'Додаток2 КПК0116030'!__KLB_2</vt:lpstr>
      <vt:lpstr>'Додаток2 КПК0117130'!__KLB_2</vt:lpstr>
      <vt:lpstr>'Додаток2 КПК0117330'!__KLB_2</vt:lpstr>
      <vt:lpstr>'Додаток2 КПК0117350'!__KLB_2</vt:lpstr>
      <vt:lpstr>'Додаток2 КПК0117461'!__KLB_2</vt:lpstr>
      <vt:lpstr>'Додаток2 КПК0117680'!__KLB_2</vt:lpstr>
      <vt:lpstr>'Додаток2 КПК0118240'!__KLB_2</vt:lpstr>
      <vt:lpstr>'Додаток2 КПК0118330'!__KLB_2</vt:lpstr>
      <vt:lpstr>'Додаток2 КПК0118340'!__KLB_2</vt:lpstr>
      <vt:lpstr>'Додаток2 КПК0119770'!__KLB_2</vt:lpstr>
      <vt:lpstr>'Додаток2 КПК0110150'!__KPKVKMB_2</vt:lpstr>
      <vt:lpstr>'Додаток2 КПК0110160'!__KPKVKMB_2</vt:lpstr>
      <vt:lpstr>'Додаток2 КПК0110180'!__KPKVKMB_2</vt:lpstr>
      <vt:lpstr>'Додаток2 КПК0112111'!__KPKVKMB_2</vt:lpstr>
      <vt:lpstr>'Додаток2 КПК0112152'!__KPKVKMB_2</vt:lpstr>
      <vt:lpstr>'Додаток2 КПК0113035'!__KPKVKMB_2</vt:lpstr>
      <vt:lpstr>'Додаток2 КПК0113112'!__KPKVKMB_2</vt:lpstr>
      <vt:lpstr>'Додаток2 КПК0113160'!__KPKVKMB_2</vt:lpstr>
      <vt:lpstr>'Додаток2 КПК0113230'!__KPKVKMB_2</vt:lpstr>
      <vt:lpstr>'Додаток2 КПК0113241'!__KPKVKMB_2</vt:lpstr>
      <vt:lpstr>'Додаток2 КПК0113242'!__KPKVKMB_2</vt:lpstr>
      <vt:lpstr>'Додаток2 КПК0113270'!__KPKVKMB_2</vt:lpstr>
      <vt:lpstr>'Додаток2 КПК0116014'!__KPKVKMB_2</vt:lpstr>
      <vt:lpstr>'Додаток2 КПК0116030'!__KPKVKMB_2</vt:lpstr>
      <vt:lpstr>'Додаток2 КПК0117130'!__KPKVKMB_2</vt:lpstr>
      <vt:lpstr>'Додаток2 КПК0117330'!__KPKVKMB_2</vt:lpstr>
      <vt:lpstr>'Додаток2 КПК0117350'!__KPKVKMB_2</vt:lpstr>
      <vt:lpstr>'Додаток2 КПК0117461'!__KPKVKMB_2</vt:lpstr>
      <vt:lpstr>'Додаток2 КПК0117680'!__KPKVKMB_2</vt:lpstr>
      <vt:lpstr>'Додаток2 КПК0118240'!__KPKVKMB_2</vt:lpstr>
      <vt:lpstr>'Додаток2 КПК0118330'!__KPKVKMB_2</vt:lpstr>
      <vt:lpstr>'Додаток2 КПК0118340'!__KPKVKMB_2</vt:lpstr>
      <vt:lpstr>'Додаток2 КПК0119770'!__KPKVKMB_2</vt:lpstr>
      <vt:lpstr>'Додаток2 КПК0110150'!__KTPKVKMB_2</vt:lpstr>
      <vt:lpstr>'Додаток2 КПК0110160'!__KTPKVKMB_2</vt:lpstr>
      <vt:lpstr>'Додаток2 КПК0110180'!__KTPKVKMB_2</vt:lpstr>
      <vt:lpstr>'Додаток2 КПК0112111'!__KTPKVKMB_2</vt:lpstr>
      <vt:lpstr>'Додаток2 КПК0112152'!__KTPKVKMB_2</vt:lpstr>
      <vt:lpstr>'Додаток2 КПК0113035'!__KTPKVKMB_2</vt:lpstr>
      <vt:lpstr>'Додаток2 КПК0113112'!__KTPKVKMB_2</vt:lpstr>
      <vt:lpstr>'Додаток2 КПК0113160'!__KTPKVKMB_2</vt:lpstr>
      <vt:lpstr>'Додаток2 КПК0113230'!__KTPKVKMB_2</vt:lpstr>
      <vt:lpstr>'Додаток2 КПК0113241'!__KTPKVKMB_2</vt:lpstr>
      <vt:lpstr>'Додаток2 КПК0113242'!__KTPKVKMB_2</vt:lpstr>
      <vt:lpstr>'Додаток2 КПК0113270'!__KTPKVKMB_2</vt:lpstr>
      <vt:lpstr>'Додаток2 КПК0116014'!__KTPKVKMB_2</vt:lpstr>
      <vt:lpstr>'Додаток2 КПК0116030'!__KTPKVKMB_2</vt:lpstr>
      <vt:lpstr>'Додаток2 КПК0117130'!__KTPKVKMB_2</vt:lpstr>
      <vt:lpstr>'Додаток2 КПК0117330'!__KTPKVKMB_2</vt:lpstr>
      <vt:lpstr>'Додаток2 КПК0117350'!__KTPKVKMB_2</vt:lpstr>
      <vt:lpstr>'Додаток2 КПК0117461'!__KTPKVKMB_2</vt:lpstr>
      <vt:lpstr>'Додаток2 КПК0117680'!__KTPKVKMB_2</vt:lpstr>
      <vt:lpstr>'Додаток2 КПК0118240'!__KTPKVKMB_2</vt:lpstr>
      <vt:lpstr>'Додаток2 КПК0118330'!__KTPKVKMB_2</vt:lpstr>
      <vt:lpstr>'Додаток2 КПК0118340'!__KTPKVKMB_2</vt:lpstr>
      <vt:lpstr>'Додаток2 КПК0119770'!__KTPKVKMB_2</vt:lpstr>
      <vt:lpstr>'Додаток2 КПК0110150'!__KTVKVK_2</vt:lpstr>
      <vt:lpstr>'Додаток2 КПК0110160'!__KTVKVK_2</vt:lpstr>
      <vt:lpstr>'Додаток2 КПК0110180'!__KTVKVK_2</vt:lpstr>
      <vt:lpstr>'Додаток2 КПК0112111'!__KTVKVK_2</vt:lpstr>
      <vt:lpstr>'Додаток2 КПК0112152'!__KTVKVK_2</vt:lpstr>
      <vt:lpstr>'Додаток2 КПК0113035'!__KTVKVK_2</vt:lpstr>
      <vt:lpstr>'Додаток2 КПК0113112'!__KTVKVK_2</vt:lpstr>
      <vt:lpstr>'Додаток2 КПК0113160'!__KTVKVK_2</vt:lpstr>
      <vt:lpstr>'Додаток2 КПК0113230'!__KTVKVK_2</vt:lpstr>
      <vt:lpstr>'Додаток2 КПК0113241'!__KTVKVK_2</vt:lpstr>
      <vt:lpstr>'Додаток2 КПК0113242'!__KTVKVK_2</vt:lpstr>
      <vt:lpstr>'Додаток2 КПК0113270'!__KTVKVK_2</vt:lpstr>
      <vt:lpstr>'Додаток2 КПК0116014'!__KTVKVK_2</vt:lpstr>
      <vt:lpstr>'Додаток2 КПК0116030'!__KTVKVK_2</vt:lpstr>
      <vt:lpstr>'Додаток2 КПК0117130'!__KTVKVK_2</vt:lpstr>
      <vt:lpstr>'Додаток2 КПК0117330'!__KTVKVK_2</vt:lpstr>
      <vt:lpstr>'Додаток2 КПК0117350'!__KTVKVK_2</vt:lpstr>
      <vt:lpstr>'Додаток2 КПК0117461'!__KTVKVK_2</vt:lpstr>
      <vt:lpstr>'Додаток2 КПК0117680'!__KTVKVK_2</vt:lpstr>
      <vt:lpstr>'Додаток2 КПК0118240'!__KTVKVK_2</vt:lpstr>
      <vt:lpstr>'Додаток2 КПК0118330'!__KTVKVK_2</vt:lpstr>
      <vt:lpstr>'Додаток2 КПК0118340'!__KTVKVK_2</vt:lpstr>
      <vt:lpstr>'Додаток2 КПК0119770'!__KTVKVK_2</vt:lpstr>
      <vt:lpstr>'Додаток2 КПК0110150'!__KTVKVKVV_2</vt:lpstr>
      <vt:lpstr>'Додаток2 КПК0110160'!__KTVKVKVV_2</vt:lpstr>
      <vt:lpstr>'Додаток2 КПК0110180'!__KTVKVKVV_2</vt:lpstr>
      <vt:lpstr>'Додаток2 КПК0112111'!__KTVKVKVV_2</vt:lpstr>
      <vt:lpstr>'Додаток2 КПК0112152'!__KTVKVKVV_2</vt:lpstr>
      <vt:lpstr>'Додаток2 КПК0113035'!__KTVKVKVV_2</vt:lpstr>
      <vt:lpstr>'Додаток2 КПК0113112'!__KTVKVKVV_2</vt:lpstr>
      <vt:lpstr>'Додаток2 КПК0113160'!__KTVKVKVV_2</vt:lpstr>
      <vt:lpstr>'Додаток2 КПК0113230'!__KTVKVKVV_2</vt:lpstr>
      <vt:lpstr>'Додаток2 КПК0113241'!__KTVKVKVV_2</vt:lpstr>
      <vt:lpstr>'Додаток2 КПК0113242'!__KTVKVKVV_2</vt:lpstr>
      <vt:lpstr>'Додаток2 КПК0113270'!__KTVKVKVV_2</vt:lpstr>
      <vt:lpstr>'Додаток2 КПК0116014'!__KTVKVKVV_2</vt:lpstr>
      <vt:lpstr>'Додаток2 КПК0116030'!__KTVKVKVV_2</vt:lpstr>
      <vt:lpstr>'Додаток2 КПК0117130'!__KTVKVKVV_2</vt:lpstr>
      <vt:lpstr>'Додаток2 КПК0117330'!__KTVKVKVV_2</vt:lpstr>
      <vt:lpstr>'Додаток2 КПК0117350'!__KTVKVKVV_2</vt:lpstr>
      <vt:lpstr>'Додаток2 КПК0117461'!__KTVKVKVV_2</vt:lpstr>
      <vt:lpstr>'Додаток2 КПК0117680'!__KTVKVKVV_2</vt:lpstr>
      <vt:lpstr>'Додаток2 КПК0118240'!__KTVKVKVV_2</vt:lpstr>
      <vt:lpstr>'Додаток2 КПК0118330'!__KTVKVKVV_2</vt:lpstr>
      <vt:lpstr>'Додаток2 КПК0118340'!__KTVKVKVV_2</vt:lpstr>
      <vt:lpstr>'Додаток2 КПК0119770'!__KTVKVKVV_2</vt:lpstr>
      <vt:lpstr>'Додаток2 КПК0110150'!__NAME_ORG_2</vt:lpstr>
      <vt:lpstr>'Додаток2 КПК0110160'!__NAME_ORG_2</vt:lpstr>
      <vt:lpstr>'Додаток2 КПК0110180'!__NAME_ORG_2</vt:lpstr>
      <vt:lpstr>'Додаток2 КПК0112111'!__NAME_ORG_2</vt:lpstr>
      <vt:lpstr>'Додаток2 КПК0112152'!__NAME_ORG_2</vt:lpstr>
      <vt:lpstr>'Додаток2 КПК0113035'!__NAME_ORG_2</vt:lpstr>
      <vt:lpstr>'Додаток2 КПК0113112'!__NAME_ORG_2</vt:lpstr>
      <vt:lpstr>'Додаток2 КПК0113160'!__NAME_ORG_2</vt:lpstr>
      <vt:lpstr>'Додаток2 КПК0113230'!__NAME_ORG_2</vt:lpstr>
      <vt:lpstr>'Додаток2 КПК0113241'!__NAME_ORG_2</vt:lpstr>
      <vt:lpstr>'Додаток2 КПК0113242'!__NAME_ORG_2</vt:lpstr>
      <vt:lpstr>'Додаток2 КПК0113270'!__NAME_ORG_2</vt:lpstr>
      <vt:lpstr>'Додаток2 КПК0116014'!__NAME_ORG_2</vt:lpstr>
      <vt:lpstr>'Додаток2 КПК0116030'!__NAME_ORG_2</vt:lpstr>
      <vt:lpstr>'Додаток2 КПК0117130'!__NAME_ORG_2</vt:lpstr>
      <vt:lpstr>'Додаток2 КПК0117330'!__NAME_ORG_2</vt:lpstr>
      <vt:lpstr>'Додаток2 КПК0117350'!__NAME_ORG_2</vt:lpstr>
      <vt:lpstr>'Додаток2 КПК0117461'!__NAME_ORG_2</vt:lpstr>
      <vt:lpstr>'Додаток2 КПК0117680'!__NAME_ORG_2</vt:lpstr>
      <vt:lpstr>'Додаток2 КПК0118240'!__NAME_ORG_2</vt:lpstr>
      <vt:lpstr>'Додаток2 КПК0118330'!__NAME_ORG_2</vt:lpstr>
      <vt:lpstr>'Додаток2 КПК0118340'!__NAME_ORG_2</vt:lpstr>
      <vt:lpstr>'Додаток2 КПК0119770'!__NAME_ORG_2</vt:lpstr>
      <vt:lpstr>'Додаток2 КПК0110150'!__NAME_ORGVV_2</vt:lpstr>
      <vt:lpstr>'Додаток2 КПК0110160'!__NAME_ORGVV_2</vt:lpstr>
      <vt:lpstr>'Додаток2 КПК0110180'!__NAME_ORGVV_2</vt:lpstr>
      <vt:lpstr>'Додаток2 КПК0112111'!__NAME_ORGVV_2</vt:lpstr>
      <vt:lpstr>'Додаток2 КПК0112152'!__NAME_ORGVV_2</vt:lpstr>
      <vt:lpstr>'Додаток2 КПК0113035'!__NAME_ORGVV_2</vt:lpstr>
      <vt:lpstr>'Додаток2 КПК0113112'!__NAME_ORGVV_2</vt:lpstr>
      <vt:lpstr>'Додаток2 КПК0113160'!__NAME_ORGVV_2</vt:lpstr>
      <vt:lpstr>'Додаток2 КПК0113230'!__NAME_ORGVV_2</vt:lpstr>
      <vt:lpstr>'Додаток2 КПК0113241'!__NAME_ORGVV_2</vt:lpstr>
      <vt:lpstr>'Додаток2 КПК0113242'!__NAME_ORGVV_2</vt:lpstr>
      <vt:lpstr>'Додаток2 КПК0113270'!__NAME_ORGVV_2</vt:lpstr>
      <vt:lpstr>'Додаток2 КПК0116014'!__NAME_ORGVV_2</vt:lpstr>
      <vt:lpstr>'Додаток2 КПК0116030'!__NAME_ORGVV_2</vt:lpstr>
      <vt:lpstr>'Додаток2 КПК0117130'!__NAME_ORGVV_2</vt:lpstr>
      <vt:lpstr>'Додаток2 КПК0117330'!__NAME_ORGVV_2</vt:lpstr>
      <vt:lpstr>'Додаток2 КПК0117350'!__NAME_ORGVV_2</vt:lpstr>
      <vt:lpstr>'Додаток2 КПК0117461'!__NAME_ORGVV_2</vt:lpstr>
      <vt:lpstr>'Додаток2 КПК0117680'!__NAME_ORGVV_2</vt:lpstr>
      <vt:lpstr>'Додаток2 КПК0118240'!__NAME_ORGVV_2</vt:lpstr>
      <vt:lpstr>'Додаток2 КПК0118330'!__NAME_ORGVV_2</vt:lpstr>
      <vt:lpstr>'Додаток2 КПК0118340'!__NAME_ORGVV_2</vt:lpstr>
      <vt:lpstr>'Додаток2 КПК0119770'!__NAME_ORGVV_2</vt:lpstr>
      <vt:lpstr>'Додаток2 КПК0110150'!__NAME_TPKVKMB_2</vt:lpstr>
      <vt:lpstr>'Додаток2 КПК0110160'!__NAME_TPKVKMB_2</vt:lpstr>
      <vt:lpstr>'Додаток2 КПК0110180'!__NAME_TPKVKMB_2</vt:lpstr>
      <vt:lpstr>'Додаток2 КПК0112111'!__NAME_TPKVKMB_2</vt:lpstr>
      <vt:lpstr>'Додаток2 КПК0112152'!__NAME_TPKVKMB_2</vt:lpstr>
      <vt:lpstr>'Додаток2 КПК0113035'!__NAME_TPKVKMB_2</vt:lpstr>
      <vt:lpstr>'Додаток2 КПК0113112'!__NAME_TPKVKMB_2</vt:lpstr>
      <vt:lpstr>'Додаток2 КПК0113160'!__NAME_TPKVKMB_2</vt:lpstr>
      <vt:lpstr>'Додаток2 КПК0113230'!__NAME_TPKVKMB_2</vt:lpstr>
      <vt:lpstr>'Додаток2 КПК0113241'!__NAME_TPKVKMB_2</vt:lpstr>
      <vt:lpstr>'Додаток2 КПК0113242'!__NAME_TPKVKMB_2</vt:lpstr>
      <vt:lpstr>'Додаток2 КПК0113270'!__NAME_TPKVKMB_2</vt:lpstr>
      <vt:lpstr>'Додаток2 КПК0116014'!__NAME_TPKVKMB_2</vt:lpstr>
      <vt:lpstr>'Додаток2 КПК0116030'!__NAME_TPKVKMB_2</vt:lpstr>
      <vt:lpstr>'Додаток2 КПК0117130'!__NAME_TPKVKMB_2</vt:lpstr>
      <vt:lpstr>'Додаток2 КПК0117330'!__NAME_TPKVKMB_2</vt:lpstr>
      <vt:lpstr>'Додаток2 КПК0117350'!__NAME_TPKVKMB_2</vt:lpstr>
      <vt:lpstr>'Додаток2 КПК0117461'!__NAME_TPKVKMB_2</vt:lpstr>
      <vt:lpstr>'Додаток2 КПК0117680'!__NAME_TPKVKMB_2</vt:lpstr>
      <vt:lpstr>'Додаток2 КПК0118240'!__NAME_TPKVKMB_2</vt:lpstr>
      <vt:lpstr>'Додаток2 КПК0118330'!__NAME_TPKVKMB_2</vt:lpstr>
      <vt:lpstr>'Додаток2 КПК0118340'!__NAME_TPKVKMB_2</vt:lpstr>
      <vt:lpstr>'Додаток2 КПК0119770'!__NAME_TPKVKMB_2</vt:lpstr>
      <vt:lpstr>'Додаток2 КПК0110150'!_BASES_2</vt:lpstr>
      <vt:lpstr>'Додаток2 КПК0110160'!_BASES_2</vt:lpstr>
      <vt:lpstr>'Додаток2 КПК0110180'!_BASES_2</vt:lpstr>
      <vt:lpstr>'Додаток2 КПК0112111'!_BASES_2</vt:lpstr>
      <vt:lpstr>'Додаток2 КПК0112152'!_BASES_2</vt:lpstr>
      <vt:lpstr>'Додаток2 КПК0113035'!_BASES_2</vt:lpstr>
      <vt:lpstr>'Додаток2 КПК0113112'!_BASES_2</vt:lpstr>
      <vt:lpstr>'Додаток2 КПК0113160'!_BASES_2</vt:lpstr>
      <vt:lpstr>'Додаток2 КПК0113230'!_BASES_2</vt:lpstr>
      <vt:lpstr>'Додаток2 КПК0113241'!_BASES_2</vt:lpstr>
      <vt:lpstr>'Додаток2 КПК0113242'!_BASES_2</vt:lpstr>
      <vt:lpstr>'Додаток2 КПК0113270'!_BASES_2</vt:lpstr>
      <vt:lpstr>'Додаток2 КПК0116014'!_BASES_2</vt:lpstr>
      <vt:lpstr>'Додаток2 КПК0116030'!_BASES_2</vt:lpstr>
      <vt:lpstr>'Додаток2 КПК0117130'!_BASES_2</vt:lpstr>
      <vt:lpstr>'Додаток2 КПК0117330'!_BASES_2</vt:lpstr>
      <vt:lpstr>'Додаток2 КПК0117350'!_BASES_2</vt:lpstr>
      <vt:lpstr>'Додаток2 КПК0117461'!_BASES_2</vt:lpstr>
      <vt:lpstr>'Додаток2 КПК0117680'!_BASES_2</vt:lpstr>
      <vt:lpstr>'Додаток2 КПК0118240'!_BASES_2</vt:lpstr>
      <vt:lpstr>'Додаток2 КПК0118330'!_BASES_2</vt:lpstr>
      <vt:lpstr>'Додаток2 КПК0118340'!_BASES_2</vt:lpstr>
      <vt:lpstr>'Додаток2 КПК0119770'!_BASES_2</vt:lpstr>
      <vt:lpstr>'Додаток2 КПК0110150'!_BASES_5_2_2</vt:lpstr>
      <vt:lpstr>'Додаток2 КПК0110160'!_BASES_5_2_2</vt:lpstr>
      <vt:lpstr>'Додаток2 КПК0110180'!_BASES_5_2_2</vt:lpstr>
      <vt:lpstr>'Додаток2 КПК0112111'!_BASES_5_2_2</vt:lpstr>
      <vt:lpstr>'Додаток2 КПК0112152'!_BASES_5_2_2</vt:lpstr>
      <vt:lpstr>'Додаток2 КПК0113035'!_BASES_5_2_2</vt:lpstr>
      <vt:lpstr>'Додаток2 КПК0113112'!_BASES_5_2_2</vt:lpstr>
      <vt:lpstr>'Додаток2 КПК0113160'!_BASES_5_2_2</vt:lpstr>
      <vt:lpstr>'Додаток2 КПК0113230'!_BASES_5_2_2</vt:lpstr>
      <vt:lpstr>'Додаток2 КПК0113241'!_BASES_5_2_2</vt:lpstr>
      <vt:lpstr>'Додаток2 КПК0113242'!_BASES_5_2_2</vt:lpstr>
      <vt:lpstr>'Додаток2 КПК0113270'!_BASES_5_2_2</vt:lpstr>
      <vt:lpstr>'Додаток2 КПК0116014'!_BASES_5_2_2</vt:lpstr>
      <vt:lpstr>'Додаток2 КПК0116030'!_BASES_5_2_2</vt:lpstr>
      <vt:lpstr>'Додаток2 КПК0117130'!_BASES_5_2_2</vt:lpstr>
      <vt:lpstr>'Додаток2 КПК0117330'!_BASES_5_2_2</vt:lpstr>
      <vt:lpstr>'Додаток2 КПК0117350'!_BASES_5_2_2</vt:lpstr>
      <vt:lpstr>'Додаток2 КПК0117461'!_BASES_5_2_2</vt:lpstr>
      <vt:lpstr>'Додаток2 КПК0117680'!_BASES_5_2_2</vt:lpstr>
      <vt:lpstr>'Додаток2 КПК0118240'!_BASES_5_2_2</vt:lpstr>
      <vt:lpstr>'Додаток2 КПК0118330'!_BASES_5_2_2</vt:lpstr>
      <vt:lpstr>'Додаток2 КПК0118340'!_BASES_5_2_2</vt:lpstr>
      <vt:lpstr>'Додаток2 КПК0119770'!_BASES_5_2_2</vt:lpstr>
      <vt:lpstr>'Додаток2 КПК0110150'!_DESCR_6_3_2</vt:lpstr>
      <vt:lpstr>'Додаток2 КПК0110160'!_DESCR_6_3_2</vt:lpstr>
      <vt:lpstr>'Додаток2 КПК0110180'!_DESCR_6_3_2</vt:lpstr>
      <vt:lpstr>'Додаток2 КПК0112111'!_DESCR_6_3_2</vt:lpstr>
      <vt:lpstr>'Додаток2 КПК0112152'!_DESCR_6_3_2</vt:lpstr>
      <vt:lpstr>'Додаток2 КПК0113035'!_DESCR_6_3_2</vt:lpstr>
      <vt:lpstr>'Додаток2 КПК0113112'!_DESCR_6_3_2</vt:lpstr>
      <vt:lpstr>'Додаток2 КПК0113160'!_DESCR_6_3_2</vt:lpstr>
      <vt:lpstr>'Додаток2 КПК0113230'!_DESCR_6_3_2</vt:lpstr>
      <vt:lpstr>'Додаток2 КПК0113241'!_DESCR_6_3_2</vt:lpstr>
      <vt:lpstr>'Додаток2 КПК0113242'!_DESCR_6_3_2</vt:lpstr>
      <vt:lpstr>'Додаток2 КПК0113270'!_DESCR_6_3_2</vt:lpstr>
      <vt:lpstr>'Додаток2 КПК0116014'!_DESCR_6_3_2</vt:lpstr>
      <vt:lpstr>'Додаток2 КПК0116030'!_DESCR_6_3_2</vt:lpstr>
      <vt:lpstr>'Додаток2 КПК0117130'!_DESCR_6_3_2</vt:lpstr>
      <vt:lpstr>'Додаток2 КПК0117330'!_DESCR_6_3_2</vt:lpstr>
      <vt:lpstr>'Додаток2 КПК0117350'!_DESCR_6_3_2</vt:lpstr>
      <vt:lpstr>'Додаток2 КПК0117461'!_DESCR_6_3_2</vt:lpstr>
      <vt:lpstr>'Додаток2 КПК0117680'!_DESCR_6_3_2</vt:lpstr>
      <vt:lpstr>'Додаток2 КПК0118240'!_DESCR_6_3_2</vt:lpstr>
      <vt:lpstr>'Додаток2 КПК0118330'!_DESCR_6_3_2</vt:lpstr>
      <vt:lpstr>'Додаток2 КПК0118340'!_DESCR_6_3_2</vt:lpstr>
      <vt:lpstr>'Додаток2 КПК0119770'!_DESCR_6_3_2</vt:lpstr>
      <vt:lpstr>'Додаток2 КПК0110150'!_DESCR_7_2_2</vt:lpstr>
      <vt:lpstr>'Додаток2 КПК0110160'!_DESCR_7_2_2</vt:lpstr>
      <vt:lpstr>'Додаток2 КПК0110180'!_DESCR_7_2_2</vt:lpstr>
      <vt:lpstr>'Додаток2 КПК0112111'!_DESCR_7_2_2</vt:lpstr>
      <vt:lpstr>'Додаток2 КПК0112152'!_DESCR_7_2_2</vt:lpstr>
      <vt:lpstr>'Додаток2 КПК0113035'!_DESCR_7_2_2</vt:lpstr>
      <vt:lpstr>'Додаток2 КПК0113112'!_DESCR_7_2_2</vt:lpstr>
      <vt:lpstr>'Додаток2 КПК0113160'!_DESCR_7_2_2</vt:lpstr>
      <vt:lpstr>'Додаток2 КПК0113230'!_DESCR_7_2_2</vt:lpstr>
      <vt:lpstr>'Додаток2 КПК0113241'!_DESCR_7_2_2</vt:lpstr>
      <vt:lpstr>'Додаток2 КПК0113242'!_DESCR_7_2_2</vt:lpstr>
      <vt:lpstr>'Додаток2 КПК0113270'!_DESCR_7_2_2</vt:lpstr>
      <vt:lpstr>'Додаток2 КПК0116014'!_DESCR_7_2_2</vt:lpstr>
      <vt:lpstr>'Додаток2 КПК0116030'!_DESCR_7_2_2</vt:lpstr>
      <vt:lpstr>'Додаток2 КПК0117130'!_DESCR_7_2_2</vt:lpstr>
      <vt:lpstr>'Додаток2 КПК0117330'!_DESCR_7_2_2</vt:lpstr>
      <vt:lpstr>'Додаток2 КПК0117350'!_DESCR_7_2_2</vt:lpstr>
      <vt:lpstr>'Додаток2 КПК0117461'!_DESCR_7_2_2</vt:lpstr>
      <vt:lpstr>'Додаток2 КПК0117680'!_DESCR_7_2_2</vt:lpstr>
      <vt:lpstr>'Додаток2 КПК0118240'!_DESCR_7_2_2</vt:lpstr>
      <vt:lpstr>'Додаток2 КПК0118330'!_DESCR_7_2_2</vt:lpstr>
      <vt:lpstr>'Додаток2 КПК0118340'!_DESCR_7_2_2</vt:lpstr>
      <vt:lpstr>'Додаток2 КПК0119770'!_DESCR_7_2_2</vt:lpstr>
      <vt:lpstr>'Додаток2 КПК0110150'!_DESCR_8_3_2</vt:lpstr>
      <vt:lpstr>'Додаток2 КПК0110160'!_DESCR_8_3_2</vt:lpstr>
      <vt:lpstr>'Додаток2 КПК0110180'!_DESCR_8_3_2</vt:lpstr>
      <vt:lpstr>'Додаток2 КПК0112111'!_DESCR_8_3_2</vt:lpstr>
      <vt:lpstr>'Додаток2 КПК0112152'!_DESCR_8_3_2</vt:lpstr>
      <vt:lpstr>'Додаток2 КПК0113035'!_DESCR_8_3_2</vt:lpstr>
      <vt:lpstr>'Додаток2 КПК0113112'!_DESCR_8_3_2</vt:lpstr>
      <vt:lpstr>'Додаток2 КПК0113160'!_DESCR_8_3_2</vt:lpstr>
      <vt:lpstr>'Додаток2 КПК0113230'!_DESCR_8_3_2</vt:lpstr>
      <vt:lpstr>'Додаток2 КПК0113241'!_DESCR_8_3_2</vt:lpstr>
      <vt:lpstr>'Додаток2 КПК0113242'!_DESCR_8_3_2</vt:lpstr>
      <vt:lpstr>'Додаток2 КПК0113270'!_DESCR_8_3_2</vt:lpstr>
      <vt:lpstr>'Додаток2 КПК0116014'!_DESCR_8_3_2</vt:lpstr>
      <vt:lpstr>'Додаток2 КПК0116030'!_DESCR_8_3_2</vt:lpstr>
      <vt:lpstr>'Додаток2 КПК0117130'!_DESCR_8_3_2</vt:lpstr>
      <vt:lpstr>'Додаток2 КПК0117330'!_DESCR_8_3_2</vt:lpstr>
      <vt:lpstr>'Додаток2 КПК0117350'!_DESCR_8_3_2</vt:lpstr>
      <vt:lpstr>'Додаток2 КПК0117461'!_DESCR_8_3_2</vt:lpstr>
      <vt:lpstr>'Додаток2 КПК0117680'!_DESCR_8_3_2</vt:lpstr>
      <vt:lpstr>'Додаток2 КПК0118240'!_DESCR_8_3_2</vt:lpstr>
      <vt:lpstr>'Додаток2 КПК0118330'!_DESCR_8_3_2</vt:lpstr>
      <vt:lpstr>'Додаток2 КПК0118340'!_DESCR_8_3_2</vt:lpstr>
      <vt:lpstr>'Додаток2 КПК0119770'!_DESCR_8_3_2</vt:lpstr>
      <vt:lpstr>'Додаток2 КПК0110150'!_GOAL_2</vt:lpstr>
      <vt:lpstr>'Додаток2 КПК0110160'!_GOAL_2</vt:lpstr>
      <vt:lpstr>'Додаток2 КПК0110180'!_GOAL_2</vt:lpstr>
      <vt:lpstr>'Додаток2 КПК0112111'!_GOAL_2</vt:lpstr>
      <vt:lpstr>'Додаток2 КПК0112152'!_GOAL_2</vt:lpstr>
      <vt:lpstr>'Додаток2 КПК0113035'!_GOAL_2</vt:lpstr>
      <vt:lpstr>'Додаток2 КПК0113112'!_GOAL_2</vt:lpstr>
      <vt:lpstr>'Додаток2 КПК0113160'!_GOAL_2</vt:lpstr>
      <vt:lpstr>'Додаток2 КПК0113230'!_GOAL_2</vt:lpstr>
      <vt:lpstr>'Додаток2 КПК0113241'!_GOAL_2</vt:lpstr>
      <vt:lpstr>'Додаток2 КПК0113242'!_GOAL_2</vt:lpstr>
      <vt:lpstr>'Додаток2 КПК0113270'!_GOAL_2</vt:lpstr>
      <vt:lpstr>'Додаток2 КПК0116014'!_GOAL_2</vt:lpstr>
      <vt:lpstr>'Додаток2 КПК0116030'!_GOAL_2</vt:lpstr>
      <vt:lpstr>'Додаток2 КПК0117130'!_GOAL_2</vt:lpstr>
      <vt:lpstr>'Додаток2 КПК0117330'!_GOAL_2</vt:lpstr>
      <vt:lpstr>'Додаток2 КПК0117350'!_GOAL_2</vt:lpstr>
      <vt:lpstr>'Додаток2 КПК0117461'!_GOAL_2</vt:lpstr>
      <vt:lpstr>'Додаток2 КПК0117680'!_GOAL_2</vt:lpstr>
      <vt:lpstr>'Додаток2 КПК0118240'!_GOAL_2</vt:lpstr>
      <vt:lpstr>'Додаток2 КПК0118330'!_GOAL_2</vt:lpstr>
      <vt:lpstr>'Додаток2 КПК0118340'!_GOAL_2</vt:lpstr>
      <vt:lpstr>'Додаток2 КПК0119770'!_GOAL_2</vt:lpstr>
      <vt:lpstr>'Додаток2 КПК0110150'!_HBOS_2</vt:lpstr>
      <vt:lpstr>'Додаток2 КПК0110160'!_HBOS_2</vt:lpstr>
      <vt:lpstr>'Додаток2 КПК0110180'!_HBOS_2</vt:lpstr>
      <vt:lpstr>'Додаток2 КПК0112111'!_HBOS_2</vt:lpstr>
      <vt:lpstr>'Додаток2 КПК0112152'!_HBOS_2</vt:lpstr>
      <vt:lpstr>'Додаток2 КПК0113035'!_HBOS_2</vt:lpstr>
      <vt:lpstr>'Додаток2 КПК0113112'!_HBOS_2</vt:lpstr>
      <vt:lpstr>'Додаток2 КПК0113160'!_HBOS_2</vt:lpstr>
      <vt:lpstr>'Додаток2 КПК0113230'!_HBOS_2</vt:lpstr>
      <vt:lpstr>'Додаток2 КПК0113241'!_HBOS_2</vt:lpstr>
      <vt:lpstr>'Додаток2 КПК0113242'!_HBOS_2</vt:lpstr>
      <vt:lpstr>'Додаток2 КПК0113270'!_HBOS_2</vt:lpstr>
      <vt:lpstr>'Додаток2 КПК0116014'!_HBOS_2</vt:lpstr>
      <vt:lpstr>'Додаток2 КПК0116030'!_HBOS_2</vt:lpstr>
      <vt:lpstr>'Додаток2 КПК0117130'!_HBOS_2</vt:lpstr>
      <vt:lpstr>'Додаток2 КПК0117330'!_HBOS_2</vt:lpstr>
      <vt:lpstr>'Додаток2 КПК0117350'!_HBOS_2</vt:lpstr>
      <vt:lpstr>'Додаток2 КПК0117461'!_HBOS_2</vt:lpstr>
      <vt:lpstr>'Додаток2 КПК0117680'!_HBOS_2</vt:lpstr>
      <vt:lpstr>'Додаток2 КПК0118240'!_HBOS_2</vt:lpstr>
      <vt:lpstr>'Додаток2 КПК0118330'!_HBOS_2</vt:lpstr>
      <vt:lpstr>'Додаток2 КПК0118340'!_HBOS_2</vt:lpstr>
      <vt:lpstr>'Додаток2 КПК0119770'!_HBOS_2</vt:lpstr>
      <vt:lpstr>'Додаток2 КПК0110150'!_PURPOSE_2</vt:lpstr>
      <vt:lpstr>'Додаток2 КПК0110160'!_PURPOSE_2</vt:lpstr>
      <vt:lpstr>'Додаток2 КПК0110180'!_PURPOSE_2</vt:lpstr>
      <vt:lpstr>'Додаток2 КПК0112111'!_PURPOSE_2</vt:lpstr>
      <vt:lpstr>'Додаток2 КПК0112152'!_PURPOSE_2</vt:lpstr>
      <vt:lpstr>'Додаток2 КПК0113035'!_PURPOSE_2</vt:lpstr>
      <vt:lpstr>'Додаток2 КПК0113112'!_PURPOSE_2</vt:lpstr>
      <vt:lpstr>'Додаток2 КПК0113160'!_PURPOSE_2</vt:lpstr>
      <vt:lpstr>'Додаток2 КПК0113230'!_PURPOSE_2</vt:lpstr>
      <vt:lpstr>'Додаток2 КПК0113241'!_PURPOSE_2</vt:lpstr>
      <vt:lpstr>'Додаток2 КПК0113242'!_PURPOSE_2</vt:lpstr>
      <vt:lpstr>'Додаток2 КПК0113270'!_PURPOSE_2</vt:lpstr>
      <vt:lpstr>'Додаток2 КПК0116014'!_PURPOSE_2</vt:lpstr>
      <vt:lpstr>'Додаток2 КПК0116030'!_PURPOSE_2</vt:lpstr>
      <vt:lpstr>'Додаток2 КПК0117130'!_PURPOSE_2</vt:lpstr>
      <vt:lpstr>'Додаток2 КПК0117330'!_PURPOSE_2</vt:lpstr>
      <vt:lpstr>'Додаток2 КПК0117350'!_PURPOSE_2</vt:lpstr>
      <vt:lpstr>'Додаток2 КПК0117461'!_PURPOSE_2</vt:lpstr>
      <vt:lpstr>'Додаток2 КПК0117680'!_PURPOSE_2</vt:lpstr>
      <vt:lpstr>'Додаток2 КПК0118240'!_PURPOSE_2</vt:lpstr>
      <vt:lpstr>'Додаток2 КПК0118330'!_PURPOSE_2</vt:lpstr>
      <vt:lpstr>'Додаток2 КПК0118340'!_PURPOSE_2</vt:lpstr>
      <vt:lpstr>'Додаток2 КПК0119770'!_PURPOSE_2</vt:lpstr>
      <vt:lpstr>'Додаток2 КПК0110150'!_R01G3_2</vt:lpstr>
      <vt:lpstr>'Додаток2 КПК0110160'!_R01G3_2</vt:lpstr>
      <vt:lpstr>'Додаток2 КПК0110180'!_R01G3_2</vt:lpstr>
      <vt:lpstr>'Додаток2 КПК0112111'!_R01G3_2</vt:lpstr>
      <vt:lpstr>'Додаток2 КПК0112152'!_R01G3_2</vt:lpstr>
      <vt:lpstr>'Додаток2 КПК0113035'!_R01G3_2</vt:lpstr>
      <vt:lpstr>'Додаток2 КПК0113112'!_R01G3_2</vt:lpstr>
      <vt:lpstr>'Додаток2 КПК0113160'!_R01G3_2</vt:lpstr>
      <vt:lpstr>'Додаток2 КПК0113230'!_R01G3_2</vt:lpstr>
      <vt:lpstr>'Додаток2 КПК0113241'!_R01G3_2</vt:lpstr>
      <vt:lpstr>'Додаток2 КПК0113242'!_R01G3_2</vt:lpstr>
      <vt:lpstr>'Додаток2 КПК0113270'!_R01G3_2</vt:lpstr>
      <vt:lpstr>'Додаток2 КПК0116014'!_R01G3_2</vt:lpstr>
      <vt:lpstr>'Додаток2 КПК0116030'!_R01G3_2</vt:lpstr>
      <vt:lpstr>'Додаток2 КПК0117130'!_R01G3_2</vt:lpstr>
      <vt:lpstr>'Додаток2 КПК0117330'!_R01G3_2</vt:lpstr>
      <vt:lpstr>'Додаток2 КПК0117350'!_R01G3_2</vt:lpstr>
      <vt:lpstr>'Додаток2 КПК0117461'!_R01G3_2</vt:lpstr>
      <vt:lpstr>'Додаток2 КПК0117680'!_R01G3_2</vt:lpstr>
      <vt:lpstr>'Додаток2 КПК0118240'!_R01G3_2</vt:lpstr>
      <vt:lpstr>'Додаток2 КПК0118330'!_R01G3_2</vt:lpstr>
      <vt:lpstr>'Додаток2 КПК0118340'!_R01G3_2</vt:lpstr>
      <vt:lpstr>'Додаток2 КПК0119770'!_R01G3_2</vt:lpstr>
      <vt:lpstr>'Додаток2 КПК0110150'!_R01G4_2</vt:lpstr>
      <vt:lpstr>'Додаток2 КПК0110160'!_R01G4_2</vt:lpstr>
      <vt:lpstr>'Додаток2 КПК0110180'!_R01G4_2</vt:lpstr>
      <vt:lpstr>'Додаток2 КПК0112111'!_R01G4_2</vt:lpstr>
      <vt:lpstr>'Додаток2 КПК0112152'!_R01G4_2</vt:lpstr>
      <vt:lpstr>'Додаток2 КПК0113035'!_R01G4_2</vt:lpstr>
      <vt:lpstr>'Додаток2 КПК0113112'!_R01G4_2</vt:lpstr>
      <vt:lpstr>'Додаток2 КПК0113160'!_R01G4_2</vt:lpstr>
      <vt:lpstr>'Додаток2 КПК0113230'!_R01G4_2</vt:lpstr>
      <vt:lpstr>'Додаток2 КПК0113241'!_R01G4_2</vt:lpstr>
      <vt:lpstr>'Додаток2 КПК0113242'!_R01G4_2</vt:lpstr>
      <vt:lpstr>'Додаток2 КПК0113270'!_R01G4_2</vt:lpstr>
      <vt:lpstr>'Додаток2 КПК0116014'!_R01G4_2</vt:lpstr>
      <vt:lpstr>'Додаток2 КПК0116030'!_R01G4_2</vt:lpstr>
      <vt:lpstr>'Додаток2 КПК0117130'!_R01G4_2</vt:lpstr>
      <vt:lpstr>'Додаток2 КПК0117330'!_R01G4_2</vt:lpstr>
      <vt:lpstr>'Додаток2 КПК0117350'!_R01G4_2</vt:lpstr>
      <vt:lpstr>'Додаток2 КПК0117461'!_R01G4_2</vt:lpstr>
      <vt:lpstr>'Додаток2 КПК0117680'!_R01G4_2</vt:lpstr>
      <vt:lpstr>'Додаток2 КПК0118240'!_R01G4_2</vt:lpstr>
      <vt:lpstr>'Додаток2 КПК0118330'!_R01G4_2</vt:lpstr>
      <vt:lpstr>'Додаток2 КПК0118340'!_R01G4_2</vt:lpstr>
      <vt:lpstr>'Додаток2 КПК0119770'!_R01G4_2</vt:lpstr>
      <vt:lpstr>'Додаток2 КПК0110150'!_R01G5_2</vt:lpstr>
      <vt:lpstr>'Додаток2 КПК0110160'!_R01G5_2</vt:lpstr>
      <vt:lpstr>'Додаток2 КПК0110180'!_R01G5_2</vt:lpstr>
      <vt:lpstr>'Додаток2 КПК0112111'!_R01G5_2</vt:lpstr>
      <vt:lpstr>'Додаток2 КПК0112152'!_R01G5_2</vt:lpstr>
      <vt:lpstr>'Додаток2 КПК0113035'!_R01G5_2</vt:lpstr>
      <vt:lpstr>'Додаток2 КПК0113112'!_R01G5_2</vt:lpstr>
      <vt:lpstr>'Додаток2 КПК0113160'!_R01G5_2</vt:lpstr>
      <vt:lpstr>'Додаток2 КПК0113230'!_R01G5_2</vt:lpstr>
      <vt:lpstr>'Додаток2 КПК0113241'!_R01G5_2</vt:lpstr>
      <vt:lpstr>'Додаток2 КПК0113242'!_R01G5_2</vt:lpstr>
      <vt:lpstr>'Додаток2 КПК0113270'!_R01G5_2</vt:lpstr>
      <vt:lpstr>'Додаток2 КПК0116014'!_R01G5_2</vt:lpstr>
      <vt:lpstr>'Додаток2 КПК0116030'!_R01G5_2</vt:lpstr>
      <vt:lpstr>'Додаток2 КПК0117130'!_R01G5_2</vt:lpstr>
      <vt:lpstr>'Додаток2 КПК0117330'!_R01G5_2</vt:lpstr>
      <vt:lpstr>'Додаток2 КПК0117350'!_R01G5_2</vt:lpstr>
      <vt:lpstr>'Додаток2 КПК0117461'!_R01G5_2</vt:lpstr>
      <vt:lpstr>'Додаток2 КПК0117680'!_R01G5_2</vt:lpstr>
      <vt:lpstr>'Додаток2 КПК0118240'!_R01G5_2</vt:lpstr>
      <vt:lpstr>'Додаток2 КПК0118330'!_R01G5_2</vt:lpstr>
      <vt:lpstr>'Додаток2 КПК0118340'!_R01G5_2</vt:lpstr>
      <vt:lpstr>'Додаток2 КПК0119770'!_R01G5_2</vt:lpstr>
      <vt:lpstr>'Додаток2 КПК0110150'!_R01G6_2</vt:lpstr>
      <vt:lpstr>'Додаток2 КПК0110160'!_R01G6_2</vt:lpstr>
      <vt:lpstr>'Додаток2 КПК0110180'!_R01G6_2</vt:lpstr>
      <vt:lpstr>'Додаток2 КПК0112111'!_R01G6_2</vt:lpstr>
      <vt:lpstr>'Додаток2 КПК0112152'!_R01G6_2</vt:lpstr>
      <vt:lpstr>'Додаток2 КПК0113035'!_R01G6_2</vt:lpstr>
      <vt:lpstr>'Додаток2 КПК0113112'!_R01G6_2</vt:lpstr>
      <vt:lpstr>'Додаток2 КПК0113160'!_R01G6_2</vt:lpstr>
      <vt:lpstr>'Додаток2 КПК0113230'!_R01G6_2</vt:lpstr>
      <vt:lpstr>'Додаток2 КПК0113241'!_R01G6_2</vt:lpstr>
      <vt:lpstr>'Додаток2 КПК0113242'!_R01G6_2</vt:lpstr>
      <vt:lpstr>'Додаток2 КПК0113270'!_R01G6_2</vt:lpstr>
      <vt:lpstr>'Додаток2 КПК0116014'!_R01G6_2</vt:lpstr>
      <vt:lpstr>'Додаток2 КПК0116030'!_R01G6_2</vt:lpstr>
      <vt:lpstr>'Додаток2 КПК0117130'!_R01G6_2</vt:lpstr>
      <vt:lpstr>'Додаток2 КПК0117330'!_R01G6_2</vt:lpstr>
      <vt:lpstr>'Додаток2 КПК0117350'!_R01G6_2</vt:lpstr>
      <vt:lpstr>'Додаток2 КПК0117461'!_R01G6_2</vt:lpstr>
      <vt:lpstr>'Додаток2 КПК0117680'!_R01G6_2</vt:lpstr>
      <vt:lpstr>'Додаток2 КПК0118240'!_R01G6_2</vt:lpstr>
      <vt:lpstr>'Додаток2 КПК0118330'!_R01G6_2</vt:lpstr>
      <vt:lpstr>'Додаток2 КПК0118340'!_R01G6_2</vt:lpstr>
      <vt:lpstr>'Додаток2 КПК0119770'!_R01G6_2</vt:lpstr>
      <vt:lpstr>'Додаток2 КПК0110150'!_R01G7_2</vt:lpstr>
      <vt:lpstr>'Додаток2 КПК0110160'!_R01G7_2</vt:lpstr>
      <vt:lpstr>'Додаток2 КПК0110180'!_R01G7_2</vt:lpstr>
      <vt:lpstr>'Додаток2 КПК0112111'!_R01G7_2</vt:lpstr>
      <vt:lpstr>'Додаток2 КПК0112152'!_R01G7_2</vt:lpstr>
      <vt:lpstr>'Додаток2 КПК0113035'!_R01G7_2</vt:lpstr>
      <vt:lpstr>'Додаток2 КПК0113112'!_R01G7_2</vt:lpstr>
      <vt:lpstr>'Додаток2 КПК0113160'!_R01G7_2</vt:lpstr>
      <vt:lpstr>'Додаток2 КПК0113230'!_R01G7_2</vt:lpstr>
      <vt:lpstr>'Додаток2 КПК0113241'!_R01G7_2</vt:lpstr>
      <vt:lpstr>'Додаток2 КПК0113242'!_R01G7_2</vt:lpstr>
      <vt:lpstr>'Додаток2 КПК0113270'!_R01G7_2</vt:lpstr>
      <vt:lpstr>'Додаток2 КПК0116014'!_R01G7_2</vt:lpstr>
      <vt:lpstr>'Додаток2 КПК0116030'!_R01G7_2</vt:lpstr>
      <vt:lpstr>'Додаток2 КПК0117130'!_R01G7_2</vt:lpstr>
      <vt:lpstr>'Додаток2 КПК0117330'!_R01G7_2</vt:lpstr>
      <vt:lpstr>'Додаток2 КПК0117350'!_R01G7_2</vt:lpstr>
      <vt:lpstr>'Додаток2 КПК0117461'!_R01G7_2</vt:lpstr>
      <vt:lpstr>'Додаток2 КПК0117680'!_R01G7_2</vt:lpstr>
      <vt:lpstr>'Додаток2 КПК0118240'!_R01G7_2</vt:lpstr>
      <vt:lpstr>'Додаток2 КПК0118330'!_R01G7_2</vt:lpstr>
      <vt:lpstr>'Додаток2 КПК0118340'!_R01G7_2</vt:lpstr>
      <vt:lpstr>'Додаток2 КПК0119770'!_R01G7_2</vt:lpstr>
      <vt:lpstr>'Додаток2 КПК0110150'!_R02G3_2</vt:lpstr>
      <vt:lpstr>'Додаток2 КПК0110160'!_R02G3_2</vt:lpstr>
      <vt:lpstr>'Додаток2 КПК0110180'!_R02G3_2</vt:lpstr>
      <vt:lpstr>'Додаток2 КПК0112111'!_R02G3_2</vt:lpstr>
      <vt:lpstr>'Додаток2 КПК0112152'!_R02G3_2</vt:lpstr>
      <vt:lpstr>'Додаток2 КПК0113035'!_R02G3_2</vt:lpstr>
      <vt:lpstr>'Додаток2 КПК0113112'!_R02G3_2</vt:lpstr>
      <vt:lpstr>'Додаток2 КПК0113160'!_R02G3_2</vt:lpstr>
      <vt:lpstr>'Додаток2 КПК0113230'!_R02G3_2</vt:lpstr>
      <vt:lpstr>'Додаток2 КПК0113241'!_R02G3_2</vt:lpstr>
      <vt:lpstr>'Додаток2 КПК0113242'!_R02G3_2</vt:lpstr>
      <vt:lpstr>'Додаток2 КПК0113270'!_R02G3_2</vt:lpstr>
      <vt:lpstr>'Додаток2 КПК0116014'!_R02G3_2</vt:lpstr>
      <vt:lpstr>'Додаток2 КПК0116030'!_R02G3_2</vt:lpstr>
      <vt:lpstr>'Додаток2 КПК0117130'!_R02G3_2</vt:lpstr>
      <vt:lpstr>'Додаток2 КПК0117330'!_R02G3_2</vt:lpstr>
      <vt:lpstr>'Додаток2 КПК0117350'!_R02G3_2</vt:lpstr>
      <vt:lpstr>'Додаток2 КПК0117461'!_R02G3_2</vt:lpstr>
      <vt:lpstr>'Додаток2 КПК0117680'!_R02G3_2</vt:lpstr>
      <vt:lpstr>'Додаток2 КПК0118240'!_R02G3_2</vt:lpstr>
      <vt:lpstr>'Додаток2 КПК0118330'!_R02G3_2</vt:lpstr>
      <vt:lpstr>'Додаток2 КПК0118340'!_R02G3_2</vt:lpstr>
      <vt:lpstr>'Додаток2 КПК0119770'!_R02G3_2</vt:lpstr>
      <vt:lpstr>'Додаток2 КПК0110150'!_R02G4_2</vt:lpstr>
      <vt:lpstr>'Додаток2 КПК0110160'!_R02G4_2</vt:lpstr>
      <vt:lpstr>'Додаток2 КПК0110180'!_R02G4_2</vt:lpstr>
      <vt:lpstr>'Додаток2 КПК0112111'!_R02G4_2</vt:lpstr>
      <vt:lpstr>'Додаток2 КПК0112152'!_R02G4_2</vt:lpstr>
      <vt:lpstr>'Додаток2 КПК0113035'!_R02G4_2</vt:lpstr>
      <vt:lpstr>'Додаток2 КПК0113112'!_R02G4_2</vt:lpstr>
      <vt:lpstr>'Додаток2 КПК0113160'!_R02G4_2</vt:lpstr>
      <vt:lpstr>'Додаток2 КПК0113230'!_R02G4_2</vt:lpstr>
      <vt:lpstr>'Додаток2 КПК0113241'!_R02G4_2</vt:lpstr>
      <vt:lpstr>'Додаток2 КПК0113242'!_R02G4_2</vt:lpstr>
      <vt:lpstr>'Додаток2 КПК0113270'!_R02G4_2</vt:lpstr>
      <vt:lpstr>'Додаток2 КПК0116014'!_R02G4_2</vt:lpstr>
      <vt:lpstr>'Додаток2 КПК0116030'!_R02G4_2</vt:lpstr>
      <vt:lpstr>'Додаток2 КПК0117130'!_R02G4_2</vt:lpstr>
      <vt:lpstr>'Додаток2 КПК0117330'!_R02G4_2</vt:lpstr>
      <vt:lpstr>'Додаток2 КПК0117350'!_R02G4_2</vt:lpstr>
      <vt:lpstr>'Додаток2 КПК0117461'!_R02G4_2</vt:lpstr>
      <vt:lpstr>'Додаток2 КПК0117680'!_R02G4_2</vt:lpstr>
      <vt:lpstr>'Додаток2 КПК0118240'!_R02G4_2</vt:lpstr>
      <vt:lpstr>'Додаток2 КПК0118330'!_R02G4_2</vt:lpstr>
      <vt:lpstr>'Додаток2 КПК0118340'!_R02G4_2</vt:lpstr>
      <vt:lpstr>'Додаток2 КПК0119770'!_R02G4_2</vt:lpstr>
      <vt:lpstr>'Додаток2 КПК0110150'!_R02G5_2</vt:lpstr>
      <vt:lpstr>'Додаток2 КПК0110160'!_R02G5_2</vt:lpstr>
      <vt:lpstr>'Додаток2 КПК0110180'!_R02G5_2</vt:lpstr>
      <vt:lpstr>'Додаток2 КПК0112111'!_R02G5_2</vt:lpstr>
      <vt:lpstr>'Додаток2 КПК0112152'!_R02G5_2</vt:lpstr>
      <vt:lpstr>'Додаток2 КПК0113035'!_R02G5_2</vt:lpstr>
      <vt:lpstr>'Додаток2 КПК0113112'!_R02G5_2</vt:lpstr>
      <vt:lpstr>'Додаток2 КПК0113160'!_R02G5_2</vt:lpstr>
      <vt:lpstr>'Додаток2 КПК0113230'!_R02G5_2</vt:lpstr>
      <vt:lpstr>'Додаток2 КПК0113241'!_R02G5_2</vt:lpstr>
      <vt:lpstr>'Додаток2 КПК0113242'!_R02G5_2</vt:lpstr>
      <vt:lpstr>'Додаток2 КПК0113270'!_R02G5_2</vt:lpstr>
      <vt:lpstr>'Додаток2 КПК0116014'!_R02G5_2</vt:lpstr>
      <vt:lpstr>'Додаток2 КПК0116030'!_R02G5_2</vt:lpstr>
      <vt:lpstr>'Додаток2 КПК0117130'!_R02G5_2</vt:lpstr>
      <vt:lpstr>'Додаток2 КПК0117330'!_R02G5_2</vt:lpstr>
      <vt:lpstr>'Додаток2 КПК0117350'!_R02G5_2</vt:lpstr>
      <vt:lpstr>'Додаток2 КПК0117461'!_R02G5_2</vt:lpstr>
      <vt:lpstr>'Додаток2 КПК0117680'!_R02G5_2</vt:lpstr>
      <vt:lpstr>'Додаток2 КПК0118240'!_R02G5_2</vt:lpstr>
      <vt:lpstr>'Додаток2 КПК0118330'!_R02G5_2</vt:lpstr>
      <vt:lpstr>'Додаток2 КПК0118340'!_R02G5_2</vt:lpstr>
      <vt:lpstr>'Додаток2 КПК0119770'!_R02G5_2</vt:lpstr>
      <vt:lpstr>'Додаток2 КПК0110150'!_R02G6_2</vt:lpstr>
      <vt:lpstr>'Додаток2 КПК0110160'!_R02G6_2</vt:lpstr>
      <vt:lpstr>'Додаток2 КПК0110180'!_R02G6_2</vt:lpstr>
      <vt:lpstr>'Додаток2 КПК0112111'!_R02G6_2</vt:lpstr>
      <vt:lpstr>'Додаток2 КПК0112152'!_R02G6_2</vt:lpstr>
      <vt:lpstr>'Додаток2 КПК0113035'!_R02G6_2</vt:lpstr>
      <vt:lpstr>'Додаток2 КПК0113112'!_R02G6_2</vt:lpstr>
      <vt:lpstr>'Додаток2 КПК0113160'!_R02G6_2</vt:lpstr>
      <vt:lpstr>'Додаток2 КПК0113230'!_R02G6_2</vt:lpstr>
      <vt:lpstr>'Додаток2 КПК0113241'!_R02G6_2</vt:lpstr>
      <vt:lpstr>'Додаток2 КПК0113242'!_R02G6_2</vt:lpstr>
      <vt:lpstr>'Додаток2 КПК0113270'!_R02G6_2</vt:lpstr>
      <vt:lpstr>'Додаток2 КПК0116014'!_R02G6_2</vt:lpstr>
      <vt:lpstr>'Додаток2 КПК0116030'!_R02G6_2</vt:lpstr>
      <vt:lpstr>'Додаток2 КПК0117130'!_R02G6_2</vt:lpstr>
      <vt:lpstr>'Додаток2 КПК0117330'!_R02G6_2</vt:lpstr>
      <vt:lpstr>'Додаток2 КПК0117350'!_R02G6_2</vt:lpstr>
      <vt:lpstr>'Додаток2 КПК0117461'!_R02G6_2</vt:lpstr>
      <vt:lpstr>'Додаток2 КПК0117680'!_R02G6_2</vt:lpstr>
      <vt:lpstr>'Додаток2 КПК0118240'!_R02G6_2</vt:lpstr>
      <vt:lpstr>'Додаток2 КПК0118330'!_R02G6_2</vt:lpstr>
      <vt:lpstr>'Додаток2 КПК0118340'!_R02G6_2</vt:lpstr>
      <vt:lpstr>'Додаток2 КПК0119770'!_R02G6_2</vt:lpstr>
      <vt:lpstr>'Додаток2 КПК0110150'!_R02G7_2</vt:lpstr>
      <vt:lpstr>'Додаток2 КПК0110160'!_R02G7_2</vt:lpstr>
      <vt:lpstr>'Додаток2 КПК0110180'!_R02G7_2</vt:lpstr>
      <vt:lpstr>'Додаток2 КПК0112111'!_R02G7_2</vt:lpstr>
      <vt:lpstr>'Додаток2 КПК0112152'!_R02G7_2</vt:lpstr>
      <vt:lpstr>'Додаток2 КПК0113035'!_R02G7_2</vt:lpstr>
      <vt:lpstr>'Додаток2 КПК0113112'!_R02G7_2</vt:lpstr>
      <vt:lpstr>'Додаток2 КПК0113160'!_R02G7_2</vt:lpstr>
      <vt:lpstr>'Додаток2 КПК0113230'!_R02G7_2</vt:lpstr>
      <vt:lpstr>'Додаток2 КПК0113241'!_R02G7_2</vt:lpstr>
      <vt:lpstr>'Додаток2 КПК0113242'!_R02G7_2</vt:lpstr>
      <vt:lpstr>'Додаток2 КПК0113270'!_R02G7_2</vt:lpstr>
      <vt:lpstr>'Додаток2 КПК0116014'!_R02G7_2</vt:lpstr>
      <vt:lpstr>'Додаток2 КПК0116030'!_R02G7_2</vt:lpstr>
      <vt:lpstr>'Додаток2 КПК0117130'!_R02G7_2</vt:lpstr>
      <vt:lpstr>'Додаток2 КПК0117330'!_R02G7_2</vt:lpstr>
      <vt:lpstr>'Додаток2 КПК0117350'!_R02G7_2</vt:lpstr>
      <vt:lpstr>'Додаток2 КПК0117461'!_R02G7_2</vt:lpstr>
      <vt:lpstr>'Додаток2 КПК0117680'!_R02G7_2</vt:lpstr>
      <vt:lpstr>'Додаток2 КПК0118240'!_R02G7_2</vt:lpstr>
      <vt:lpstr>'Додаток2 КПК0118330'!_R02G7_2</vt:lpstr>
      <vt:lpstr>'Додаток2 КПК0118340'!_R02G7_2</vt:lpstr>
      <vt:lpstr>'Додаток2 КПК0119770'!_R02G7_2</vt:lpstr>
      <vt:lpstr>'Додаток2 КПК0110150'!_R03G3_2</vt:lpstr>
      <vt:lpstr>'Додаток2 КПК0110160'!_R03G3_2</vt:lpstr>
      <vt:lpstr>'Додаток2 КПК0110180'!_R03G3_2</vt:lpstr>
      <vt:lpstr>'Додаток2 КПК0112111'!_R03G3_2</vt:lpstr>
      <vt:lpstr>'Додаток2 КПК0112152'!_R03G3_2</vt:lpstr>
      <vt:lpstr>'Додаток2 КПК0113035'!_R03G3_2</vt:lpstr>
      <vt:lpstr>'Додаток2 КПК0113112'!_R03G3_2</vt:lpstr>
      <vt:lpstr>'Додаток2 КПК0113160'!_R03G3_2</vt:lpstr>
      <vt:lpstr>'Додаток2 КПК0113230'!_R03G3_2</vt:lpstr>
      <vt:lpstr>'Додаток2 КПК0113241'!_R03G3_2</vt:lpstr>
      <vt:lpstr>'Додаток2 КПК0113242'!_R03G3_2</vt:lpstr>
      <vt:lpstr>'Додаток2 КПК0113270'!_R03G3_2</vt:lpstr>
      <vt:lpstr>'Додаток2 КПК0116014'!_R03G3_2</vt:lpstr>
      <vt:lpstr>'Додаток2 КПК0116030'!_R03G3_2</vt:lpstr>
      <vt:lpstr>'Додаток2 КПК0117130'!_R03G3_2</vt:lpstr>
      <vt:lpstr>'Додаток2 КПК0117330'!_R03G3_2</vt:lpstr>
      <vt:lpstr>'Додаток2 КПК0117350'!_R03G3_2</vt:lpstr>
      <vt:lpstr>'Додаток2 КПК0117461'!_R03G3_2</vt:lpstr>
      <vt:lpstr>'Додаток2 КПК0117680'!_R03G3_2</vt:lpstr>
      <vt:lpstr>'Додаток2 КПК0118240'!_R03G3_2</vt:lpstr>
      <vt:lpstr>'Додаток2 КПК0118330'!_R03G3_2</vt:lpstr>
      <vt:lpstr>'Додаток2 КПК0118340'!_R03G3_2</vt:lpstr>
      <vt:lpstr>'Додаток2 КПК0119770'!_R03G3_2</vt:lpstr>
      <vt:lpstr>'Додаток2 КПК0110150'!_R03G4_2</vt:lpstr>
      <vt:lpstr>'Додаток2 КПК0110160'!_R03G4_2</vt:lpstr>
      <vt:lpstr>'Додаток2 КПК0110180'!_R03G4_2</vt:lpstr>
      <vt:lpstr>'Додаток2 КПК0112111'!_R03G4_2</vt:lpstr>
      <vt:lpstr>'Додаток2 КПК0112152'!_R03G4_2</vt:lpstr>
      <vt:lpstr>'Додаток2 КПК0113035'!_R03G4_2</vt:lpstr>
      <vt:lpstr>'Додаток2 КПК0113112'!_R03G4_2</vt:lpstr>
      <vt:lpstr>'Додаток2 КПК0113160'!_R03G4_2</vt:lpstr>
      <vt:lpstr>'Додаток2 КПК0113230'!_R03G4_2</vt:lpstr>
      <vt:lpstr>'Додаток2 КПК0113241'!_R03G4_2</vt:lpstr>
      <vt:lpstr>'Додаток2 КПК0113242'!_R03G4_2</vt:lpstr>
      <vt:lpstr>'Додаток2 КПК0113270'!_R03G4_2</vt:lpstr>
      <vt:lpstr>'Додаток2 КПК0116014'!_R03G4_2</vt:lpstr>
      <vt:lpstr>'Додаток2 КПК0116030'!_R03G4_2</vt:lpstr>
      <vt:lpstr>'Додаток2 КПК0117130'!_R03G4_2</vt:lpstr>
      <vt:lpstr>'Додаток2 КПК0117330'!_R03G4_2</vt:lpstr>
      <vt:lpstr>'Додаток2 КПК0117350'!_R03G4_2</vt:lpstr>
      <vt:lpstr>'Додаток2 КПК0117461'!_R03G4_2</vt:lpstr>
      <vt:lpstr>'Додаток2 КПК0117680'!_R03G4_2</vt:lpstr>
      <vt:lpstr>'Додаток2 КПК0118240'!_R03G4_2</vt:lpstr>
      <vt:lpstr>'Додаток2 КПК0118330'!_R03G4_2</vt:lpstr>
      <vt:lpstr>'Додаток2 КПК0118340'!_R03G4_2</vt:lpstr>
      <vt:lpstr>'Додаток2 КПК0119770'!_R03G4_2</vt:lpstr>
      <vt:lpstr>'Додаток2 КПК0110150'!_R03G5_2</vt:lpstr>
      <vt:lpstr>'Додаток2 КПК0110160'!_R03G5_2</vt:lpstr>
      <vt:lpstr>'Додаток2 КПК0110180'!_R03G5_2</vt:lpstr>
      <vt:lpstr>'Додаток2 КПК0112111'!_R03G5_2</vt:lpstr>
      <vt:lpstr>'Додаток2 КПК0112152'!_R03G5_2</vt:lpstr>
      <vt:lpstr>'Додаток2 КПК0113035'!_R03G5_2</vt:lpstr>
      <vt:lpstr>'Додаток2 КПК0113112'!_R03G5_2</vt:lpstr>
      <vt:lpstr>'Додаток2 КПК0113160'!_R03G5_2</vt:lpstr>
      <vt:lpstr>'Додаток2 КПК0113230'!_R03G5_2</vt:lpstr>
      <vt:lpstr>'Додаток2 КПК0113241'!_R03G5_2</vt:lpstr>
      <vt:lpstr>'Додаток2 КПК0113242'!_R03G5_2</vt:lpstr>
      <vt:lpstr>'Додаток2 КПК0113270'!_R03G5_2</vt:lpstr>
      <vt:lpstr>'Додаток2 КПК0116014'!_R03G5_2</vt:lpstr>
      <vt:lpstr>'Додаток2 КПК0116030'!_R03G5_2</vt:lpstr>
      <vt:lpstr>'Додаток2 КПК0117130'!_R03G5_2</vt:lpstr>
      <vt:lpstr>'Додаток2 КПК0117330'!_R03G5_2</vt:lpstr>
      <vt:lpstr>'Додаток2 КПК0117350'!_R03G5_2</vt:lpstr>
      <vt:lpstr>'Додаток2 КПК0117461'!_R03G5_2</vt:lpstr>
      <vt:lpstr>'Додаток2 КПК0117680'!_R03G5_2</vt:lpstr>
      <vt:lpstr>'Додаток2 КПК0118240'!_R03G5_2</vt:lpstr>
      <vt:lpstr>'Додаток2 КПК0118330'!_R03G5_2</vt:lpstr>
      <vt:lpstr>'Додаток2 КПК0118340'!_R03G5_2</vt:lpstr>
      <vt:lpstr>'Додаток2 КПК0119770'!_R03G5_2</vt:lpstr>
      <vt:lpstr>'Додаток2 КПК0110150'!_R03G6_2</vt:lpstr>
      <vt:lpstr>'Додаток2 КПК0110160'!_R03G6_2</vt:lpstr>
      <vt:lpstr>'Додаток2 КПК0110180'!_R03G6_2</vt:lpstr>
      <vt:lpstr>'Додаток2 КПК0112111'!_R03G6_2</vt:lpstr>
      <vt:lpstr>'Додаток2 КПК0112152'!_R03G6_2</vt:lpstr>
      <vt:lpstr>'Додаток2 КПК0113035'!_R03G6_2</vt:lpstr>
      <vt:lpstr>'Додаток2 КПК0113112'!_R03G6_2</vt:lpstr>
      <vt:lpstr>'Додаток2 КПК0113160'!_R03G6_2</vt:lpstr>
      <vt:lpstr>'Додаток2 КПК0113230'!_R03G6_2</vt:lpstr>
      <vt:lpstr>'Додаток2 КПК0113241'!_R03G6_2</vt:lpstr>
      <vt:lpstr>'Додаток2 КПК0113242'!_R03G6_2</vt:lpstr>
      <vt:lpstr>'Додаток2 КПК0113270'!_R03G6_2</vt:lpstr>
      <vt:lpstr>'Додаток2 КПК0116014'!_R03G6_2</vt:lpstr>
      <vt:lpstr>'Додаток2 КПК0116030'!_R03G6_2</vt:lpstr>
      <vt:lpstr>'Додаток2 КПК0117130'!_R03G6_2</vt:lpstr>
      <vt:lpstr>'Додаток2 КПК0117330'!_R03G6_2</vt:lpstr>
      <vt:lpstr>'Додаток2 КПК0117350'!_R03G6_2</vt:lpstr>
      <vt:lpstr>'Додаток2 КПК0117461'!_R03G6_2</vt:lpstr>
      <vt:lpstr>'Додаток2 КПК0117680'!_R03G6_2</vt:lpstr>
      <vt:lpstr>'Додаток2 КПК0118240'!_R03G6_2</vt:lpstr>
      <vt:lpstr>'Додаток2 КПК0118330'!_R03G6_2</vt:lpstr>
      <vt:lpstr>'Додаток2 КПК0118340'!_R03G6_2</vt:lpstr>
      <vt:lpstr>'Додаток2 КПК0119770'!_R03G6_2</vt:lpstr>
      <vt:lpstr>'Додаток2 КПК0110150'!_R03G7_2</vt:lpstr>
      <vt:lpstr>'Додаток2 КПК0110160'!_R03G7_2</vt:lpstr>
      <vt:lpstr>'Додаток2 КПК0110180'!_R03G7_2</vt:lpstr>
      <vt:lpstr>'Додаток2 КПК0112111'!_R03G7_2</vt:lpstr>
      <vt:lpstr>'Додаток2 КПК0112152'!_R03G7_2</vt:lpstr>
      <vt:lpstr>'Додаток2 КПК0113035'!_R03G7_2</vt:lpstr>
      <vt:lpstr>'Додаток2 КПК0113112'!_R03G7_2</vt:lpstr>
      <vt:lpstr>'Додаток2 КПК0113160'!_R03G7_2</vt:lpstr>
      <vt:lpstr>'Додаток2 КПК0113230'!_R03G7_2</vt:lpstr>
      <vt:lpstr>'Додаток2 КПК0113241'!_R03G7_2</vt:lpstr>
      <vt:lpstr>'Додаток2 КПК0113242'!_R03G7_2</vt:lpstr>
      <vt:lpstr>'Додаток2 КПК0113270'!_R03G7_2</vt:lpstr>
      <vt:lpstr>'Додаток2 КПК0116014'!_R03G7_2</vt:lpstr>
      <vt:lpstr>'Додаток2 КПК0116030'!_R03G7_2</vt:lpstr>
      <vt:lpstr>'Додаток2 КПК0117130'!_R03G7_2</vt:lpstr>
      <vt:lpstr>'Додаток2 КПК0117330'!_R03G7_2</vt:lpstr>
      <vt:lpstr>'Додаток2 КПК0117350'!_R03G7_2</vt:lpstr>
      <vt:lpstr>'Додаток2 КПК0117461'!_R03G7_2</vt:lpstr>
      <vt:lpstr>'Додаток2 КПК0117680'!_R03G7_2</vt:lpstr>
      <vt:lpstr>'Додаток2 КПК0118240'!_R03G7_2</vt:lpstr>
      <vt:lpstr>'Додаток2 КПК0118330'!_R03G7_2</vt:lpstr>
      <vt:lpstr>'Додаток2 КПК0118340'!_R03G7_2</vt:lpstr>
      <vt:lpstr>'Додаток2 КПК0119770'!_R03G7_2</vt:lpstr>
      <vt:lpstr>'Додаток2 КПК0110150'!_R04G3_2</vt:lpstr>
      <vt:lpstr>'Додаток2 КПК0110160'!_R04G3_2</vt:lpstr>
      <vt:lpstr>'Додаток2 КПК0110180'!_R04G3_2</vt:lpstr>
      <vt:lpstr>'Додаток2 КПК0112111'!_R04G3_2</vt:lpstr>
      <vt:lpstr>'Додаток2 КПК0112152'!_R04G3_2</vt:lpstr>
      <vt:lpstr>'Додаток2 КПК0113035'!_R04G3_2</vt:lpstr>
      <vt:lpstr>'Додаток2 КПК0113112'!_R04G3_2</vt:lpstr>
      <vt:lpstr>'Додаток2 КПК0113160'!_R04G3_2</vt:lpstr>
      <vt:lpstr>'Додаток2 КПК0113230'!_R04G3_2</vt:lpstr>
      <vt:lpstr>'Додаток2 КПК0113241'!_R04G3_2</vt:lpstr>
      <vt:lpstr>'Додаток2 КПК0113242'!_R04G3_2</vt:lpstr>
      <vt:lpstr>'Додаток2 КПК0113270'!_R04G3_2</vt:lpstr>
      <vt:lpstr>'Додаток2 КПК0116014'!_R04G3_2</vt:lpstr>
      <vt:lpstr>'Додаток2 КПК0116030'!_R04G3_2</vt:lpstr>
      <vt:lpstr>'Додаток2 КПК0117130'!_R04G3_2</vt:lpstr>
      <vt:lpstr>'Додаток2 КПК0117330'!_R04G3_2</vt:lpstr>
      <vt:lpstr>'Додаток2 КПК0117350'!_R04G3_2</vt:lpstr>
      <vt:lpstr>'Додаток2 КПК0117461'!_R04G3_2</vt:lpstr>
      <vt:lpstr>'Додаток2 КПК0117680'!_R04G3_2</vt:lpstr>
      <vt:lpstr>'Додаток2 КПК0118240'!_R04G3_2</vt:lpstr>
      <vt:lpstr>'Додаток2 КПК0118330'!_R04G3_2</vt:lpstr>
      <vt:lpstr>'Додаток2 КПК0118340'!_R04G3_2</vt:lpstr>
      <vt:lpstr>'Додаток2 КПК0119770'!_R04G3_2</vt:lpstr>
      <vt:lpstr>'Додаток2 КПК0110150'!_R04G4_2</vt:lpstr>
      <vt:lpstr>'Додаток2 КПК0110160'!_R04G4_2</vt:lpstr>
      <vt:lpstr>'Додаток2 КПК0110180'!_R04G4_2</vt:lpstr>
      <vt:lpstr>'Додаток2 КПК0112111'!_R04G4_2</vt:lpstr>
      <vt:lpstr>'Додаток2 КПК0112152'!_R04G4_2</vt:lpstr>
      <vt:lpstr>'Додаток2 КПК0113035'!_R04G4_2</vt:lpstr>
      <vt:lpstr>'Додаток2 КПК0113112'!_R04G4_2</vt:lpstr>
      <vt:lpstr>'Додаток2 КПК0113160'!_R04G4_2</vt:lpstr>
      <vt:lpstr>'Додаток2 КПК0113230'!_R04G4_2</vt:lpstr>
      <vt:lpstr>'Додаток2 КПК0113241'!_R04G4_2</vt:lpstr>
      <vt:lpstr>'Додаток2 КПК0113242'!_R04G4_2</vt:lpstr>
      <vt:lpstr>'Додаток2 КПК0113270'!_R04G4_2</vt:lpstr>
      <vt:lpstr>'Додаток2 КПК0116014'!_R04G4_2</vt:lpstr>
      <vt:lpstr>'Додаток2 КПК0116030'!_R04G4_2</vt:lpstr>
      <vt:lpstr>'Додаток2 КПК0117130'!_R04G4_2</vt:lpstr>
      <vt:lpstr>'Додаток2 КПК0117330'!_R04G4_2</vt:lpstr>
      <vt:lpstr>'Додаток2 КПК0117350'!_R04G4_2</vt:lpstr>
      <vt:lpstr>'Додаток2 КПК0117461'!_R04G4_2</vt:lpstr>
      <vt:lpstr>'Додаток2 КПК0117680'!_R04G4_2</vt:lpstr>
      <vt:lpstr>'Додаток2 КПК0118240'!_R04G4_2</vt:lpstr>
      <vt:lpstr>'Додаток2 КПК0118330'!_R04G4_2</vt:lpstr>
      <vt:lpstr>'Додаток2 КПК0118340'!_R04G4_2</vt:lpstr>
      <vt:lpstr>'Додаток2 КПК0119770'!_R04G4_2</vt:lpstr>
      <vt:lpstr>'Додаток2 КПК0110150'!_R04G5_2</vt:lpstr>
      <vt:lpstr>'Додаток2 КПК0110160'!_R04G5_2</vt:lpstr>
      <vt:lpstr>'Додаток2 КПК0110180'!_R04G5_2</vt:lpstr>
      <vt:lpstr>'Додаток2 КПК0112111'!_R04G5_2</vt:lpstr>
      <vt:lpstr>'Додаток2 КПК0112152'!_R04G5_2</vt:lpstr>
      <vt:lpstr>'Додаток2 КПК0113035'!_R04G5_2</vt:lpstr>
      <vt:lpstr>'Додаток2 КПК0113112'!_R04G5_2</vt:lpstr>
      <vt:lpstr>'Додаток2 КПК0113160'!_R04G5_2</vt:lpstr>
      <vt:lpstr>'Додаток2 КПК0113230'!_R04G5_2</vt:lpstr>
      <vt:lpstr>'Додаток2 КПК0113241'!_R04G5_2</vt:lpstr>
      <vt:lpstr>'Додаток2 КПК0113242'!_R04G5_2</vt:lpstr>
      <vt:lpstr>'Додаток2 КПК0113270'!_R04G5_2</vt:lpstr>
      <vt:lpstr>'Додаток2 КПК0116014'!_R04G5_2</vt:lpstr>
      <vt:lpstr>'Додаток2 КПК0116030'!_R04G5_2</vt:lpstr>
      <vt:lpstr>'Додаток2 КПК0117130'!_R04G5_2</vt:lpstr>
      <vt:lpstr>'Додаток2 КПК0117330'!_R04G5_2</vt:lpstr>
      <vt:lpstr>'Додаток2 КПК0117350'!_R04G5_2</vt:lpstr>
      <vt:lpstr>'Додаток2 КПК0117461'!_R04G5_2</vt:lpstr>
      <vt:lpstr>'Додаток2 КПК0117680'!_R04G5_2</vt:lpstr>
      <vt:lpstr>'Додаток2 КПК0118240'!_R04G5_2</vt:lpstr>
      <vt:lpstr>'Додаток2 КПК0118330'!_R04G5_2</vt:lpstr>
      <vt:lpstr>'Додаток2 КПК0118340'!_R04G5_2</vt:lpstr>
      <vt:lpstr>'Додаток2 КПК0119770'!_R04G5_2</vt:lpstr>
      <vt:lpstr>'Додаток2 КПК0110150'!_R04G6_2</vt:lpstr>
      <vt:lpstr>'Додаток2 КПК0110160'!_R04G6_2</vt:lpstr>
      <vt:lpstr>'Додаток2 КПК0110180'!_R04G6_2</vt:lpstr>
      <vt:lpstr>'Додаток2 КПК0112111'!_R04G6_2</vt:lpstr>
      <vt:lpstr>'Додаток2 КПК0112152'!_R04G6_2</vt:lpstr>
      <vt:lpstr>'Додаток2 КПК0113035'!_R04G6_2</vt:lpstr>
      <vt:lpstr>'Додаток2 КПК0113112'!_R04G6_2</vt:lpstr>
      <vt:lpstr>'Додаток2 КПК0113160'!_R04G6_2</vt:lpstr>
      <vt:lpstr>'Додаток2 КПК0113230'!_R04G6_2</vt:lpstr>
      <vt:lpstr>'Додаток2 КПК0113241'!_R04G6_2</vt:lpstr>
      <vt:lpstr>'Додаток2 КПК0113242'!_R04G6_2</vt:lpstr>
      <vt:lpstr>'Додаток2 КПК0113270'!_R04G6_2</vt:lpstr>
      <vt:lpstr>'Додаток2 КПК0116014'!_R04G6_2</vt:lpstr>
      <vt:lpstr>'Додаток2 КПК0116030'!_R04G6_2</vt:lpstr>
      <vt:lpstr>'Додаток2 КПК0117130'!_R04G6_2</vt:lpstr>
      <vt:lpstr>'Додаток2 КПК0117330'!_R04G6_2</vt:lpstr>
      <vt:lpstr>'Додаток2 КПК0117350'!_R04G6_2</vt:lpstr>
      <vt:lpstr>'Додаток2 КПК0117461'!_R04G6_2</vt:lpstr>
      <vt:lpstr>'Додаток2 КПК0117680'!_R04G6_2</vt:lpstr>
      <vt:lpstr>'Додаток2 КПК0118240'!_R04G6_2</vt:lpstr>
      <vt:lpstr>'Додаток2 КПК0118330'!_R04G6_2</vt:lpstr>
      <vt:lpstr>'Додаток2 КПК0118340'!_R04G6_2</vt:lpstr>
      <vt:lpstr>'Додаток2 КПК0119770'!_R04G6_2</vt:lpstr>
      <vt:lpstr>'Додаток2 КПК0110150'!_R04G7_2</vt:lpstr>
      <vt:lpstr>'Додаток2 КПК0110160'!_R04G7_2</vt:lpstr>
      <vt:lpstr>'Додаток2 КПК0110180'!_R04G7_2</vt:lpstr>
      <vt:lpstr>'Додаток2 КПК0112111'!_R04G7_2</vt:lpstr>
      <vt:lpstr>'Додаток2 КПК0112152'!_R04G7_2</vt:lpstr>
      <vt:lpstr>'Додаток2 КПК0113035'!_R04G7_2</vt:lpstr>
      <vt:lpstr>'Додаток2 КПК0113112'!_R04G7_2</vt:lpstr>
      <vt:lpstr>'Додаток2 КПК0113160'!_R04G7_2</vt:lpstr>
      <vt:lpstr>'Додаток2 КПК0113230'!_R04G7_2</vt:lpstr>
      <vt:lpstr>'Додаток2 КПК0113241'!_R04G7_2</vt:lpstr>
      <vt:lpstr>'Додаток2 КПК0113242'!_R04G7_2</vt:lpstr>
      <vt:lpstr>'Додаток2 КПК0113270'!_R04G7_2</vt:lpstr>
      <vt:lpstr>'Додаток2 КПК0116014'!_R04G7_2</vt:lpstr>
      <vt:lpstr>'Додаток2 КПК0116030'!_R04G7_2</vt:lpstr>
      <vt:lpstr>'Додаток2 КПК0117130'!_R04G7_2</vt:lpstr>
      <vt:lpstr>'Додаток2 КПК0117330'!_R04G7_2</vt:lpstr>
      <vt:lpstr>'Додаток2 КПК0117350'!_R04G7_2</vt:lpstr>
      <vt:lpstr>'Додаток2 КПК0117461'!_R04G7_2</vt:lpstr>
      <vt:lpstr>'Додаток2 КПК0117680'!_R04G7_2</vt:lpstr>
      <vt:lpstr>'Додаток2 КПК0118240'!_R04G7_2</vt:lpstr>
      <vt:lpstr>'Додаток2 КПК0118330'!_R04G7_2</vt:lpstr>
      <vt:lpstr>'Додаток2 КПК0118340'!_R04G7_2</vt:lpstr>
      <vt:lpstr>'Додаток2 КПК0119770'!_R04G7_2</vt:lpstr>
      <vt:lpstr>'Додаток2 КПК0110150'!_R05G3_2</vt:lpstr>
      <vt:lpstr>'Додаток2 КПК0110160'!_R05G3_2</vt:lpstr>
      <vt:lpstr>'Додаток2 КПК0110180'!_R05G3_2</vt:lpstr>
      <vt:lpstr>'Додаток2 КПК0112111'!_R05G3_2</vt:lpstr>
      <vt:lpstr>'Додаток2 КПК0112152'!_R05G3_2</vt:lpstr>
      <vt:lpstr>'Додаток2 КПК0113035'!_R05G3_2</vt:lpstr>
      <vt:lpstr>'Додаток2 КПК0113112'!_R05G3_2</vt:lpstr>
      <vt:lpstr>'Додаток2 КПК0113160'!_R05G3_2</vt:lpstr>
      <vt:lpstr>'Додаток2 КПК0113230'!_R05G3_2</vt:lpstr>
      <vt:lpstr>'Додаток2 КПК0113241'!_R05G3_2</vt:lpstr>
      <vt:lpstr>'Додаток2 КПК0113242'!_R05G3_2</vt:lpstr>
      <vt:lpstr>'Додаток2 КПК0113270'!_R05G3_2</vt:lpstr>
      <vt:lpstr>'Додаток2 КПК0116014'!_R05G3_2</vt:lpstr>
      <vt:lpstr>'Додаток2 КПК0116030'!_R05G3_2</vt:lpstr>
      <vt:lpstr>'Додаток2 КПК0117130'!_R05G3_2</vt:lpstr>
      <vt:lpstr>'Додаток2 КПК0117330'!_R05G3_2</vt:lpstr>
      <vt:lpstr>'Додаток2 КПК0117350'!_R05G3_2</vt:lpstr>
      <vt:lpstr>'Додаток2 КПК0117461'!_R05G3_2</vt:lpstr>
      <vt:lpstr>'Додаток2 КПК0117680'!_R05G3_2</vt:lpstr>
      <vt:lpstr>'Додаток2 КПК0118240'!_R05G3_2</vt:lpstr>
      <vt:lpstr>'Додаток2 КПК0118330'!_R05G3_2</vt:lpstr>
      <vt:lpstr>'Додаток2 КПК0118340'!_R05G3_2</vt:lpstr>
      <vt:lpstr>'Додаток2 КПК0119770'!_R05G3_2</vt:lpstr>
      <vt:lpstr>'Додаток2 КПК0110150'!_R05G4_2</vt:lpstr>
      <vt:lpstr>'Додаток2 КПК0110160'!_R05G4_2</vt:lpstr>
      <vt:lpstr>'Додаток2 КПК0110180'!_R05G4_2</vt:lpstr>
      <vt:lpstr>'Додаток2 КПК0112111'!_R05G4_2</vt:lpstr>
      <vt:lpstr>'Додаток2 КПК0112152'!_R05G4_2</vt:lpstr>
      <vt:lpstr>'Додаток2 КПК0113035'!_R05G4_2</vt:lpstr>
      <vt:lpstr>'Додаток2 КПК0113112'!_R05G4_2</vt:lpstr>
      <vt:lpstr>'Додаток2 КПК0113160'!_R05G4_2</vt:lpstr>
      <vt:lpstr>'Додаток2 КПК0113230'!_R05G4_2</vt:lpstr>
      <vt:lpstr>'Додаток2 КПК0113241'!_R05G4_2</vt:lpstr>
      <vt:lpstr>'Додаток2 КПК0113242'!_R05G4_2</vt:lpstr>
      <vt:lpstr>'Додаток2 КПК0113270'!_R05G4_2</vt:lpstr>
      <vt:lpstr>'Додаток2 КПК0116014'!_R05G4_2</vt:lpstr>
      <vt:lpstr>'Додаток2 КПК0116030'!_R05G4_2</vt:lpstr>
      <vt:lpstr>'Додаток2 КПК0117130'!_R05G4_2</vt:lpstr>
      <vt:lpstr>'Додаток2 КПК0117330'!_R05G4_2</vt:lpstr>
      <vt:lpstr>'Додаток2 КПК0117350'!_R05G4_2</vt:lpstr>
      <vt:lpstr>'Додаток2 КПК0117461'!_R05G4_2</vt:lpstr>
      <vt:lpstr>'Додаток2 КПК0117680'!_R05G4_2</vt:lpstr>
      <vt:lpstr>'Додаток2 КПК0118240'!_R05G4_2</vt:lpstr>
      <vt:lpstr>'Додаток2 КПК0118330'!_R05G4_2</vt:lpstr>
      <vt:lpstr>'Додаток2 КПК0118340'!_R05G4_2</vt:lpstr>
      <vt:lpstr>'Додаток2 КПК0119770'!_R05G4_2</vt:lpstr>
      <vt:lpstr>'Додаток2 КПК0110150'!_R05G5_2</vt:lpstr>
      <vt:lpstr>'Додаток2 КПК0110160'!_R05G5_2</vt:lpstr>
      <vt:lpstr>'Додаток2 КПК0110180'!_R05G5_2</vt:lpstr>
      <vt:lpstr>'Додаток2 КПК0112111'!_R05G5_2</vt:lpstr>
      <vt:lpstr>'Додаток2 КПК0112152'!_R05G5_2</vt:lpstr>
      <vt:lpstr>'Додаток2 КПК0113035'!_R05G5_2</vt:lpstr>
      <vt:lpstr>'Додаток2 КПК0113112'!_R05G5_2</vt:lpstr>
      <vt:lpstr>'Додаток2 КПК0113160'!_R05G5_2</vt:lpstr>
      <vt:lpstr>'Додаток2 КПК0113230'!_R05G5_2</vt:lpstr>
      <vt:lpstr>'Додаток2 КПК0113241'!_R05G5_2</vt:lpstr>
      <vt:lpstr>'Додаток2 КПК0113242'!_R05G5_2</vt:lpstr>
      <vt:lpstr>'Додаток2 КПК0113270'!_R05G5_2</vt:lpstr>
      <vt:lpstr>'Додаток2 КПК0116014'!_R05G5_2</vt:lpstr>
      <vt:lpstr>'Додаток2 КПК0116030'!_R05G5_2</vt:lpstr>
      <vt:lpstr>'Додаток2 КПК0117130'!_R05G5_2</vt:lpstr>
      <vt:lpstr>'Додаток2 КПК0117330'!_R05G5_2</vt:lpstr>
      <vt:lpstr>'Додаток2 КПК0117350'!_R05G5_2</vt:lpstr>
      <vt:lpstr>'Додаток2 КПК0117461'!_R05G5_2</vt:lpstr>
      <vt:lpstr>'Додаток2 КПК0117680'!_R05G5_2</vt:lpstr>
      <vt:lpstr>'Додаток2 КПК0118240'!_R05G5_2</vt:lpstr>
      <vt:lpstr>'Додаток2 КПК0118330'!_R05G5_2</vt:lpstr>
      <vt:lpstr>'Додаток2 КПК0118340'!_R05G5_2</vt:lpstr>
      <vt:lpstr>'Додаток2 КПК0119770'!_R05G5_2</vt:lpstr>
      <vt:lpstr>'Додаток2 КПК0110150'!_R05G6_2</vt:lpstr>
      <vt:lpstr>'Додаток2 КПК0110160'!_R05G6_2</vt:lpstr>
      <vt:lpstr>'Додаток2 КПК0110180'!_R05G6_2</vt:lpstr>
      <vt:lpstr>'Додаток2 КПК0112111'!_R05G6_2</vt:lpstr>
      <vt:lpstr>'Додаток2 КПК0112152'!_R05G6_2</vt:lpstr>
      <vt:lpstr>'Додаток2 КПК0113035'!_R05G6_2</vt:lpstr>
      <vt:lpstr>'Додаток2 КПК0113112'!_R05G6_2</vt:lpstr>
      <vt:lpstr>'Додаток2 КПК0113160'!_R05G6_2</vt:lpstr>
      <vt:lpstr>'Додаток2 КПК0113230'!_R05G6_2</vt:lpstr>
      <vt:lpstr>'Додаток2 КПК0113241'!_R05G6_2</vt:lpstr>
      <vt:lpstr>'Додаток2 КПК0113242'!_R05G6_2</vt:lpstr>
      <vt:lpstr>'Додаток2 КПК0113270'!_R05G6_2</vt:lpstr>
      <vt:lpstr>'Додаток2 КПК0116014'!_R05G6_2</vt:lpstr>
      <vt:lpstr>'Додаток2 КПК0116030'!_R05G6_2</vt:lpstr>
      <vt:lpstr>'Додаток2 КПК0117130'!_R05G6_2</vt:lpstr>
      <vt:lpstr>'Додаток2 КПК0117330'!_R05G6_2</vt:lpstr>
      <vt:lpstr>'Додаток2 КПК0117350'!_R05G6_2</vt:lpstr>
      <vt:lpstr>'Додаток2 КПК0117461'!_R05G6_2</vt:lpstr>
      <vt:lpstr>'Додаток2 КПК0117680'!_R05G6_2</vt:lpstr>
      <vt:lpstr>'Додаток2 КПК0118240'!_R05G6_2</vt:lpstr>
      <vt:lpstr>'Додаток2 КПК0118330'!_R05G6_2</vt:lpstr>
      <vt:lpstr>'Додаток2 КПК0118340'!_R05G6_2</vt:lpstr>
      <vt:lpstr>'Додаток2 КПК0119770'!_R05G6_2</vt:lpstr>
      <vt:lpstr>'Додаток2 КПК0110150'!_R05G7_2</vt:lpstr>
      <vt:lpstr>'Додаток2 КПК0110160'!_R05G7_2</vt:lpstr>
      <vt:lpstr>'Додаток2 КПК0110180'!_R05G7_2</vt:lpstr>
      <vt:lpstr>'Додаток2 КПК0112111'!_R05G7_2</vt:lpstr>
      <vt:lpstr>'Додаток2 КПК0112152'!_R05G7_2</vt:lpstr>
      <vt:lpstr>'Додаток2 КПК0113035'!_R05G7_2</vt:lpstr>
      <vt:lpstr>'Додаток2 КПК0113112'!_R05G7_2</vt:lpstr>
      <vt:lpstr>'Додаток2 КПК0113160'!_R05G7_2</vt:lpstr>
      <vt:lpstr>'Додаток2 КПК0113230'!_R05G7_2</vt:lpstr>
      <vt:lpstr>'Додаток2 КПК0113241'!_R05G7_2</vt:lpstr>
      <vt:lpstr>'Додаток2 КПК0113242'!_R05G7_2</vt:lpstr>
      <vt:lpstr>'Додаток2 КПК0113270'!_R05G7_2</vt:lpstr>
      <vt:lpstr>'Додаток2 КПК0116014'!_R05G7_2</vt:lpstr>
      <vt:lpstr>'Додаток2 КПК0116030'!_R05G7_2</vt:lpstr>
      <vt:lpstr>'Додаток2 КПК0117130'!_R05G7_2</vt:lpstr>
      <vt:lpstr>'Додаток2 КПК0117330'!_R05G7_2</vt:lpstr>
      <vt:lpstr>'Додаток2 КПК0117350'!_R05G7_2</vt:lpstr>
      <vt:lpstr>'Додаток2 КПК0117461'!_R05G7_2</vt:lpstr>
      <vt:lpstr>'Додаток2 КПК0117680'!_R05G7_2</vt:lpstr>
      <vt:lpstr>'Додаток2 КПК0118240'!_R05G7_2</vt:lpstr>
      <vt:lpstr>'Додаток2 КПК0118330'!_R05G7_2</vt:lpstr>
      <vt:lpstr>'Додаток2 КПК0118340'!_R05G7_2</vt:lpstr>
      <vt:lpstr>'Додаток2 КПК0119770'!_R05G7_2</vt:lpstr>
      <vt:lpstr>'Додаток2 КПК0110150'!_R06G3_2</vt:lpstr>
      <vt:lpstr>'Додаток2 КПК0110160'!_R06G3_2</vt:lpstr>
      <vt:lpstr>'Додаток2 КПК0110180'!_R06G3_2</vt:lpstr>
      <vt:lpstr>'Додаток2 КПК0112111'!_R06G3_2</vt:lpstr>
      <vt:lpstr>'Додаток2 КПК0112152'!_R06G3_2</vt:lpstr>
      <vt:lpstr>'Додаток2 КПК0113035'!_R06G3_2</vt:lpstr>
      <vt:lpstr>'Додаток2 КПК0113112'!_R06G3_2</vt:lpstr>
      <vt:lpstr>'Додаток2 КПК0113160'!_R06G3_2</vt:lpstr>
      <vt:lpstr>'Додаток2 КПК0113230'!_R06G3_2</vt:lpstr>
      <vt:lpstr>'Додаток2 КПК0113241'!_R06G3_2</vt:lpstr>
      <vt:lpstr>'Додаток2 КПК0113242'!_R06G3_2</vt:lpstr>
      <vt:lpstr>'Додаток2 КПК0113270'!_R06G3_2</vt:lpstr>
      <vt:lpstr>'Додаток2 КПК0116014'!_R06G3_2</vt:lpstr>
      <vt:lpstr>'Додаток2 КПК0116030'!_R06G3_2</vt:lpstr>
      <vt:lpstr>'Додаток2 КПК0117130'!_R06G3_2</vt:lpstr>
      <vt:lpstr>'Додаток2 КПК0117330'!_R06G3_2</vt:lpstr>
      <vt:lpstr>'Додаток2 КПК0117350'!_R06G3_2</vt:lpstr>
      <vt:lpstr>'Додаток2 КПК0117461'!_R06G3_2</vt:lpstr>
      <vt:lpstr>'Додаток2 КПК0117680'!_R06G3_2</vt:lpstr>
      <vt:lpstr>'Додаток2 КПК0118240'!_R06G3_2</vt:lpstr>
      <vt:lpstr>'Додаток2 КПК0118330'!_R06G3_2</vt:lpstr>
      <vt:lpstr>'Додаток2 КПК0118340'!_R06G3_2</vt:lpstr>
      <vt:lpstr>'Додаток2 КПК0119770'!_R06G3_2</vt:lpstr>
      <vt:lpstr>'Додаток2 КПК0110150'!_R06G4_2</vt:lpstr>
      <vt:lpstr>'Додаток2 КПК0110160'!_R06G4_2</vt:lpstr>
      <vt:lpstr>'Додаток2 КПК0110180'!_R06G4_2</vt:lpstr>
      <vt:lpstr>'Додаток2 КПК0112111'!_R06G4_2</vt:lpstr>
      <vt:lpstr>'Додаток2 КПК0112152'!_R06G4_2</vt:lpstr>
      <vt:lpstr>'Додаток2 КПК0113035'!_R06G4_2</vt:lpstr>
      <vt:lpstr>'Додаток2 КПК0113112'!_R06G4_2</vt:lpstr>
      <vt:lpstr>'Додаток2 КПК0113160'!_R06G4_2</vt:lpstr>
      <vt:lpstr>'Додаток2 КПК0113230'!_R06G4_2</vt:lpstr>
      <vt:lpstr>'Додаток2 КПК0113241'!_R06G4_2</vt:lpstr>
      <vt:lpstr>'Додаток2 КПК0113242'!_R06G4_2</vt:lpstr>
      <vt:lpstr>'Додаток2 КПК0113270'!_R06G4_2</vt:lpstr>
      <vt:lpstr>'Додаток2 КПК0116014'!_R06G4_2</vt:lpstr>
      <vt:lpstr>'Додаток2 КПК0116030'!_R06G4_2</vt:lpstr>
      <vt:lpstr>'Додаток2 КПК0117130'!_R06G4_2</vt:lpstr>
      <vt:lpstr>'Додаток2 КПК0117330'!_R06G4_2</vt:lpstr>
      <vt:lpstr>'Додаток2 КПК0117350'!_R06G4_2</vt:lpstr>
      <vt:lpstr>'Додаток2 КПК0117461'!_R06G4_2</vt:lpstr>
      <vt:lpstr>'Додаток2 КПК0117680'!_R06G4_2</vt:lpstr>
      <vt:lpstr>'Додаток2 КПК0118240'!_R06G4_2</vt:lpstr>
      <vt:lpstr>'Додаток2 КПК0118330'!_R06G4_2</vt:lpstr>
      <vt:lpstr>'Додаток2 КПК0118340'!_R06G4_2</vt:lpstr>
      <vt:lpstr>'Додаток2 КПК0119770'!_R06G4_2</vt:lpstr>
      <vt:lpstr>'Додаток2 КПК0110150'!_R06G5_2</vt:lpstr>
      <vt:lpstr>'Додаток2 КПК0110160'!_R06G5_2</vt:lpstr>
      <vt:lpstr>'Додаток2 КПК0110180'!_R06G5_2</vt:lpstr>
      <vt:lpstr>'Додаток2 КПК0112111'!_R06G5_2</vt:lpstr>
      <vt:lpstr>'Додаток2 КПК0112152'!_R06G5_2</vt:lpstr>
      <vt:lpstr>'Додаток2 КПК0113035'!_R06G5_2</vt:lpstr>
      <vt:lpstr>'Додаток2 КПК0113112'!_R06G5_2</vt:lpstr>
      <vt:lpstr>'Додаток2 КПК0113160'!_R06G5_2</vt:lpstr>
      <vt:lpstr>'Додаток2 КПК0113230'!_R06G5_2</vt:lpstr>
      <vt:lpstr>'Додаток2 КПК0113241'!_R06G5_2</vt:lpstr>
      <vt:lpstr>'Додаток2 КПК0113242'!_R06G5_2</vt:lpstr>
      <vt:lpstr>'Додаток2 КПК0113270'!_R06G5_2</vt:lpstr>
      <vt:lpstr>'Додаток2 КПК0116014'!_R06G5_2</vt:lpstr>
      <vt:lpstr>'Додаток2 КПК0116030'!_R06G5_2</vt:lpstr>
      <vt:lpstr>'Додаток2 КПК0117130'!_R06G5_2</vt:lpstr>
      <vt:lpstr>'Додаток2 КПК0117330'!_R06G5_2</vt:lpstr>
      <vt:lpstr>'Додаток2 КПК0117350'!_R06G5_2</vt:lpstr>
      <vt:lpstr>'Додаток2 КПК0117461'!_R06G5_2</vt:lpstr>
      <vt:lpstr>'Додаток2 КПК0117680'!_R06G5_2</vt:lpstr>
      <vt:lpstr>'Додаток2 КПК0118240'!_R06G5_2</vt:lpstr>
      <vt:lpstr>'Додаток2 КПК0118330'!_R06G5_2</vt:lpstr>
      <vt:lpstr>'Додаток2 КПК0118340'!_R06G5_2</vt:lpstr>
      <vt:lpstr>'Додаток2 КПК0119770'!_R06G5_2</vt:lpstr>
      <vt:lpstr>'Додаток2 КПК0110150'!_R06G6_2</vt:lpstr>
      <vt:lpstr>'Додаток2 КПК0110160'!_R06G6_2</vt:lpstr>
      <vt:lpstr>'Додаток2 КПК0110180'!_R06G6_2</vt:lpstr>
      <vt:lpstr>'Додаток2 КПК0112111'!_R06G6_2</vt:lpstr>
      <vt:lpstr>'Додаток2 КПК0112152'!_R06G6_2</vt:lpstr>
      <vt:lpstr>'Додаток2 КПК0113035'!_R06G6_2</vt:lpstr>
      <vt:lpstr>'Додаток2 КПК0113112'!_R06G6_2</vt:lpstr>
      <vt:lpstr>'Додаток2 КПК0113160'!_R06G6_2</vt:lpstr>
      <vt:lpstr>'Додаток2 КПК0113230'!_R06G6_2</vt:lpstr>
      <vt:lpstr>'Додаток2 КПК0113241'!_R06G6_2</vt:lpstr>
      <vt:lpstr>'Додаток2 КПК0113242'!_R06G6_2</vt:lpstr>
      <vt:lpstr>'Додаток2 КПК0113270'!_R06G6_2</vt:lpstr>
      <vt:lpstr>'Додаток2 КПК0116014'!_R06G6_2</vt:lpstr>
      <vt:lpstr>'Додаток2 КПК0116030'!_R06G6_2</vt:lpstr>
      <vt:lpstr>'Додаток2 КПК0117130'!_R06G6_2</vt:lpstr>
      <vt:lpstr>'Додаток2 КПК0117330'!_R06G6_2</vt:lpstr>
      <vt:lpstr>'Додаток2 КПК0117350'!_R06G6_2</vt:lpstr>
      <vt:lpstr>'Додаток2 КПК0117461'!_R06G6_2</vt:lpstr>
      <vt:lpstr>'Додаток2 КПК0117680'!_R06G6_2</vt:lpstr>
      <vt:lpstr>'Додаток2 КПК0118240'!_R06G6_2</vt:lpstr>
      <vt:lpstr>'Додаток2 КПК0118330'!_R06G6_2</vt:lpstr>
      <vt:lpstr>'Додаток2 КПК0118340'!_R06G6_2</vt:lpstr>
      <vt:lpstr>'Додаток2 КПК0119770'!_R06G6_2</vt:lpstr>
      <vt:lpstr>'Додаток2 КПК0110150'!_R06G7_2</vt:lpstr>
      <vt:lpstr>'Додаток2 КПК0110160'!_R06G7_2</vt:lpstr>
      <vt:lpstr>'Додаток2 КПК0110180'!_R06G7_2</vt:lpstr>
      <vt:lpstr>'Додаток2 КПК0112111'!_R06G7_2</vt:lpstr>
      <vt:lpstr>'Додаток2 КПК0112152'!_R06G7_2</vt:lpstr>
      <vt:lpstr>'Додаток2 КПК0113035'!_R06G7_2</vt:lpstr>
      <vt:lpstr>'Додаток2 КПК0113112'!_R06G7_2</vt:lpstr>
      <vt:lpstr>'Додаток2 КПК0113160'!_R06G7_2</vt:lpstr>
      <vt:lpstr>'Додаток2 КПК0113230'!_R06G7_2</vt:lpstr>
      <vt:lpstr>'Додаток2 КПК0113241'!_R06G7_2</vt:lpstr>
      <vt:lpstr>'Додаток2 КПК0113242'!_R06G7_2</vt:lpstr>
      <vt:lpstr>'Додаток2 КПК0113270'!_R06G7_2</vt:lpstr>
      <vt:lpstr>'Додаток2 КПК0116014'!_R06G7_2</vt:lpstr>
      <vt:lpstr>'Додаток2 КПК0116030'!_R06G7_2</vt:lpstr>
      <vt:lpstr>'Додаток2 КПК0117130'!_R06G7_2</vt:lpstr>
      <vt:lpstr>'Додаток2 КПК0117330'!_R06G7_2</vt:lpstr>
      <vt:lpstr>'Додаток2 КПК0117350'!_R06G7_2</vt:lpstr>
      <vt:lpstr>'Додаток2 КПК0117461'!_R06G7_2</vt:lpstr>
      <vt:lpstr>'Додаток2 КПК0117680'!_R06G7_2</vt:lpstr>
      <vt:lpstr>'Додаток2 КПК0118240'!_R06G7_2</vt:lpstr>
      <vt:lpstr>'Додаток2 КПК0118330'!_R06G7_2</vt:lpstr>
      <vt:lpstr>'Додаток2 КПК0118340'!_R06G7_2</vt:lpstr>
      <vt:lpstr>'Додаток2 КПК0119770'!_R06G7_2</vt:lpstr>
      <vt:lpstr>'Додаток2 КПК0110150'!_R07G3_2</vt:lpstr>
      <vt:lpstr>'Додаток2 КПК0110160'!_R07G3_2</vt:lpstr>
      <vt:lpstr>'Додаток2 КПК0110180'!_R07G3_2</vt:lpstr>
      <vt:lpstr>'Додаток2 КПК0112111'!_R07G3_2</vt:lpstr>
      <vt:lpstr>'Додаток2 КПК0112152'!_R07G3_2</vt:lpstr>
      <vt:lpstr>'Додаток2 КПК0113035'!_R07G3_2</vt:lpstr>
      <vt:lpstr>'Додаток2 КПК0113112'!_R07G3_2</vt:lpstr>
      <vt:lpstr>'Додаток2 КПК0113160'!_R07G3_2</vt:lpstr>
      <vt:lpstr>'Додаток2 КПК0113230'!_R07G3_2</vt:lpstr>
      <vt:lpstr>'Додаток2 КПК0113241'!_R07G3_2</vt:lpstr>
      <vt:lpstr>'Додаток2 КПК0113242'!_R07G3_2</vt:lpstr>
      <vt:lpstr>'Додаток2 КПК0113270'!_R07G3_2</vt:lpstr>
      <vt:lpstr>'Додаток2 КПК0116014'!_R07G3_2</vt:lpstr>
      <vt:lpstr>'Додаток2 КПК0116030'!_R07G3_2</vt:lpstr>
      <vt:lpstr>'Додаток2 КПК0117130'!_R07G3_2</vt:lpstr>
      <vt:lpstr>'Додаток2 КПК0117330'!_R07G3_2</vt:lpstr>
      <vt:lpstr>'Додаток2 КПК0117350'!_R07G3_2</vt:lpstr>
      <vt:lpstr>'Додаток2 КПК0117461'!_R07G3_2</vt:lpstr>
      <vt:lpstr>'Додаток2 КПК0117680'!_R07G3_2</vt:lpstr>
      <vt:lpstr>'Додаток2 КПК0118240'!_R07G3_2</vt:lpstr>
      <vt:lpstr>'Додаток2 КПК0118330'!_R07G3_2</vt:lpstr>
      <vt:lpstr>'Додаток2 КПК0118340'!_R07G3_2</vt:lpstr>
      <vt:lpstr>'Додаток2 КПК0119770'!_R07G3_2</vt:lpstr>
      <vt:lpstr>'Додаток2 КПК0110150'!_R07G4_2</vt:lpstr>
      <vt:lpstr>'Додаток2 КПК0110160'!_R07G4_2</vt:lpstr>
      <vt:lpstr>'Додаток2 КПК0110180'!_R07G4_2</vt:lpstr>
      <vt:lpstr>'Додаток2 КПК0112111'!_R07G4_2</vt:lpstr>
      <vt:lpstr>'Додаток2 КПК0112152'!_R07G4_2</vt:lpstr>
      <vt:lpstr>'Додаток2 КПК0113035'!_R07G4_2</vt:lpstr>
      <vt:lpstr>'Додаток2 КПК0113112'!_R07G4_2</vt:lpstr>
      <vt:lpstr>'Додаток2 КПК0113160'!_R07G4_2</vt:lpstr>
      <vt:lpstr>'Додаток2 КПК0113230'!_R07G4_2</vt:lpstr>
      <vt:lpstr>'Додаток2 КПК0113241'!_R07G4_2</vt:lpstr>
      <vt:lpstr>'Додаток2 КПК0113242'!_R07G4_2</vt:lpstr>
      <vt:lpstr>'Додаток2 КПК0113270'!_R07G4_2</vt:lpstr>
      <vt:lpstr>'Додаток2 КПК0116014'!_R07G4_2</vt:lpstr>
      <vt:lpstr>'Додаток2 КПК0116030'!_R07G4_2</vt:lpstr>
      <vt:lpstr>'Додаток2 КПК0117130'!_R07G4_2</vt:lpstr>
      <vt:lpstr>'Додаток2 КПК0117330'!_R07G4_2</vt:lpstr>
      <vt:lpstr>'Додаток2 КПК0117350'!_R07G4_2</vt:lpstr>
      <vt:lpstr>'Додаток2 КПК0117461'!_R07G4_2</vt:lpstr>
      <vt:lpstr>'Додаток2 КПК0117680'!_R07G4_2</vt:lpstr>
      <vt:lpstr>'Додаток2 КПК0118240'!_R07G4_2</vt:lpstr>
      <vt:lpstr>'Додаток2 КПК0118330'!_R07G4_2</vt:lpstr>
      <vt:lpstr>'Додаток2 КПК0118340'!_R07G4_2</vt:lpstr>
      <vt:lpstr>'Додаток2 КПК0119770'!_R07G4_2</vt:lpstr>
      <vt:lpstr>'Додаток2 КПК0110150'!_R07G5_2</vt:lpstr>
      <vt:lpstr>'Додаток2 КПК0110160'!_R07G5_2</vt:lpstr>
      <vt:lpstr>'Додаток2 КПК0110180'!_R07G5_2</vt:lpstr>
      <vt:lpstr>'Додаток2 КПК0112111'!_R07G5_2</vt:lpstr>
      <vt:lpstr>'Додаток2 КПК0112152'!_R07G5_2</vt:lpstr>
      <vt:lpstr>'Додаток2 КПК0113035'!_R07G5_2</vt:lpstr>
      <vt:lpstr>'Додаток2 КПК0113112'!_R07G5_2</vt:lpstr>
      <vt:lpstr>'Додаток2 КПК0113160'!_R07G5_2</vt:lpstr>
      <vt:lpstr>'Додаток2 КПК0113230'!_R07G5_2</vt:lpstr>
      <vt:lpstr>'Додаток2 КПК0113241'!_R07G5_2</vt:lpstr>
      <vt:lpstr>'Додаток2 КПК0113242'!_R07G5_2</vt:lpstr>
      <vt:lpstr>'Додаток2 КПК0113270'!_R07G5_2</vt:lpstr>
      <vt:lpstr>'Додаток2 КПК0116014'!_R07G5_2</vt:lpstr>
      <vt:lpstr>'Додаток2 КПК0116030'!_R07G5_2</vt:lpstr>
      <vt:lpstr>'Додаток2 КПК0117130'!_R07G5_2</vt:lpstr>
      <vt:lpstr>'Додаток2 КПК0117330'!_R07G5_2</vt:lpstr>
      <vt:lpstr>'Додаток2 КПК0117350'!_R07G5_2</vt:lpstr>
      <vt:lpstr>'Додаток2 КПК0117461'!_R07G5_2</vt:lpstr>
      <vt:lpstr>'Додаток2 КПК0117680'!_R07G5_2</vt:lpstr>
      <vt:lpstr>'Додаток2 КПК0118240'!_R07G5_2</vt:lpstr>
      <vt:lpstr>'Додаток2 КПК0118330'!_R07G5_2</vt:lpstr>
      <vt:lpstr>'Додаток2 КПК0118340'!_R07G5_2</vt:lpstr>
      <vt:lpstr>'Додаток2 КПК0119770'!_R07G5_2</vt:lpstr>
      <vt:lpstr>'Додаток2 КПК0110150'!_R07G6_2</vt:lpstr>
      <vt:lpstr>'Додаток2 КПК0110160'!_R07G6_2</vt:lpstr>
      <vt:lpstr>'Додаток2 КПК0110180'!_R07G6_2</vt:lpstr>
      <vt:lpstr>'Додаток2 КПК0112111'!_R07G6_2</vt:lpstr>
      <vt:lpstr>'Додаток2 КПК0112152'!_R07G6_2</vt:lpstr>
      <vt:lpstr>'Додаток2 КПК0113035'!_R07G6_2</vt:lpstr>
      <vt:lpstr>'Додаток2 КПК0113112'!_R07G6_2</vt:lpstr>
      <vt:lpstr>'Додаток2 КПК0113160'!_R07G6_2</vt:lpstr>
      <vt:lpstr>'Додаток2 КПК0113230'!_R07G6_2</vt:lpstr>
      <vt:lpstr>'Додаток2 КПК0113241'!_R07G6_2</vt:lpstr>
      <vt:lpstr>'Додаток2 КПК0113242'!_R07G6_2</vt:lpstr>
      <vt:lpstr>'Додаток2 КПК0113270'!_R07G6_2</vt:lpstr>
      <vt:lpstr>'Додаток2 КПК0116014'!_R07G6_2</vt:lpstr>
      <vt:lpstr>'Додаток2 КПК0116030'!_R07G6_2</vt:lpstr>
      <vt:lpstr>'Додаток2 КПК0117130'!_R07G6_2</vt:lpstr>
      <vt:lpstr>'Додаток2 КПК0117330'!_R07G6_2</vt:lpstr>
      <vt:lpstr>'Додаток2 КПК0117350'!_R07G6_2</vt:lpstr>
      <vt:lpstr>'Додаток2 КПК0117461'!_R07G6_2</vt:lpstr>
      <vt:lpstr>'Додаток2 КПК0117680'!_R07G6_2</vt:lpstr>
      <vt:lpstr>'Додаток2 КПК0118240'!_R07G6_2</vt:lpstr>
      <vt:lpstr>'Додаток2 КПК0118330'!_R07G6_2</vt:lpstr>
      <vt:lpstr>'Додаток2 КПК0118340'!_R07G6_2</vt:lpstr>
      <vt:lpstr>'Додаток2 КПК0119770'!_R07G6_2</vt:lpstr>
      <vt:lpstr>'Додаток2 КПК0110150'!_R07G7_2</vt:lpstr>
      <vt:lpstr>'Додаток2 КПК0110160'!_R07G7_2</vt:lpstr>
      <vt:lpstr>'Додаток2 КПК0110180'!_R07G7_2</vt:lpstr>
      <vt:lpstr>'Додаток2 КПК0112111'!_R07G7_2</vt:lpstr>
      <vt:lpstr>'Додаток2 КПК0112152'!_R07G7_2</vt:lpstr>
      <vt:lpstr>'Додаток2 КПК0113035'!_R07G7_2</vt:lpstr>
      <vt:lpstr>'Додаток2 КПК0113112'!_R07G7_2</vt:lpstr>
      <vt:lpstr>'Додаток2 КПК0113160'!_R07G7_2</vt:lpstr>
      <vt:lpstr>'Додаток2 КПК0113230'!_R07G7_2</vt:lpstr>
      <vt:lpstr>'Додаток2 КПК0113241'!_R07G7_2</vt:lpstr>
      <vt:lpstr>'Додаток2 КПК0113242'!_R07G7_2</vt:lpstr>
      <vt:lpstr>'Додаток2 КПК0113270'!_R07G7_2</vt:lpstr>
      <vt:lpstr>'Додаток2 КПК0116014'!_R07G7_2</vt:lpstr>
      <vt:lpstr>'Додаток2 КПК0116030'!_R07G7_2</vt:lpstr>
      <vt:lpstr>'Додаток2 КПК0117130'!_R07G7_2</vt:lpstr>
      <vt:lpstr>'Додаток2 КПК0117330'!_R07G7_2</vt:lpstr>
      <vt:lpstr>'Додаток2 КПК0117350'!_R07G7_2</vt:lpstr>
      <vt:lpstr>'Додаток2 КПК0117461'!_R07G7_2</vt:lpstr>
      <vt:lpstr>'Додаток2 КПК0117680'!_R07G7_2</vt:lpstr>
      <vt:lpstr>'Додаток2 КПК0118240'!_R07G7_2</vt:lpstr>
      <vt:lpstr>'Додаток2 КПК0118330'!_R07G7_2</vt:lpstr>
      <vt:lpstr>'Додаток2 КПК0118340'!_R07G7_2</vt:lpstr>
      <vt:lpstr>'Додаток2 КПК0119770'!_R07G7_2</vt:lpstr>
      <vt:lpstr>'Додаток2 КПК0110150'!_R08G3_2</vt:lpstr>
      <vt:lpstr>'Додаток2 КПК0110160'!_R08G3_2</vt:lpstr>
      <vt:lpstr>'Додаток2 КПК0110180'!_R08G3_2</vt:lpstr>
      <vt:lpstr>'Додаток2 КПК0112111'!_R08G3_2</vt:lpstr>
      <vt:lpstr>'Додаток2 КПК0112152'!_R08G3_2</vt:lpstr>
      <vt:lpstr>'Додаток2 КПК0113035'!_R08G3_2</vt:lpstr>
      <vt:lpstr>'Додаток2 КПК0113112'!_R08G3_2</vt:lpstr>
      <vt:lpstr>'Додаток2 КПК0113160'!_R08G3_2</vt:lpstr>
      <vt:lpstr>'Додаток2 КПК0113230'!_R08G3_2</vt:lpstr>
      <vt:lpstr>'Додаток2 КПК0113241'!_R08G3_2</vt:lpstr>
      <vt:lpstr>'Додаток2 КПК0113242'!_R08G3_2</vt:lpstr>
      <vt:lpstr>'Додаток2 КПК0113270'!_R08G3_2</vt:lpstr>
      <vt:lpstr>'Додаток2 КПК0116014'!_R08G3_2</vt:lpstr>
      <vt:lpstr>'Додаток2 КПК0116030'!_R08G3_2</vt:lpstr>
      <vt:lpstr>'Додаток2 КПК0117130'!_R08G3_2</vt:lpstr>
      <vt:lpstr>'Додаток2 КПК0117330'!_R08G3_2</vt:lpstr>
      <vt:lpstr>'Додаток2 КПК0117350'!_R08G3_2</vt:lpstr>
      <vt:lpstr>'Додаток2 КПК0117461'!_R08G3_2</vt:lpstr>
      <vt:lpstr>'Додаток2 КПК0117680'!_R08G3_2</vt:lpstr>
      <vt:lpstr>'Додаток2 КПК0118240'!_R08G3_2</vt:lpstr>
      <vt:lpstr>'Додаток2 КПК0118330'!_R08G3_2</vt:lpstr>
      <vt:lpstr>'Додаток2 КПК0118340'!_R08G3_2</vt:lpstr>
      <vt:lpstr>'Додаток2 КПК0119770'!_R08G3_2</vt:lpstr>
      <vt:lpstr>'Додаток2 КПК0110150'!_R08G4_2</vt:lpstr>
      <vt:lpstr>'Додаток2 КПК0110160'!_R08G4_2</vt:lpstr>
      <vt:lpstr>'Додаток2 КПК0110180'!_R08G4_2</vt:lpstr>
      <vt:lpstr>'Додаток2 КПК0112111'!_R08G4_2</vt:lpstr>
      <vt:lpstr>'Додаток2 КПК0112152'!_R08G4_2</vt:lpstr>
      <vt:lpstr>'Додаток2 КПК0113035'!_R08G4_2</vt:lpstr>
      <vt:lpstr>'Додаток2 КПК0113112'!_R08G4_2</vt:lpstr>
      <vt:lpstr>'Додаток2 КПК0113160'!_R08G4_2</vt:lpstr>
      <vt:lpstr>'Додаток2 КПК0113230'!_R08G4_2</vt:lpstr>
      <vt:lpstr>'Додаток2 КПК0113241'!_R08G4_2</vt:lpstr>
      <vt:lpstr>'Додаток2 КПК0113242'!_R08G4_2</vt:lpstr>
      <vt:lpstr>'Додаток2 КПК0113270'!_R08G4_2</vt:lpstr>
      <vt:lpstr>'Додаток2 КПК0116014'!_R08G4_2</vt:lpstr>
      <vt:lpstr>'Додаток2 КПК0116030'!_R08G4_2</vt:lpstr>
      <vt:lpstr>'Додаток2 КПК0117130'!_R08G4_2</vt:lpstr>
      <vt:lpstr>'Додаток2 КПК0117330'!_R08G4_2</vt:lpstr>
      <vt:lpstr>'Додаток2 КПК0117350'!_R08G4_2</vt:lpstr>
      <vt:lpstr>'Додаток2 КПК0117461'!_R08G4_2</vt:lpstr>
      <vt:lpstr>'Додаток2 КПК0117680'!_R08G4_2</vt:lpstr>
      <vt:lpstr>'Додаток2 КПК0118240'!_R08G4_2</vt:lpstr>
      <vt:lpstr>'Додаток2 КПК0118330'!_R08G4_2</vt:lpstr>
      <vt:lpstr>'Додаток2 КПК0118340'!_R08G4_2</vt:lpstr>
      <vt:lpstr>'Додаток2 КПК0119770'!_R08G4_2</vt:lpstr>
      <vt:lpstr>'Додаток2 КПК0110150'!_R08G5_2</vt:lpstr>
      <vt:lpstr>'Додаток2 КПК0110160'!_R08G5_2</vt:lpstr>
      <vt:lpstr>'Додаток2 КПК0110180'!_R08G5_2</vt:lpstr>
      <vt:lpstr>'Додаток2 КПК0112111'!_R08G5_2</vt:lpstr>
      <vt:lpstr>'Додаток2 КПК0112152'!_R08G5_2</vt:lpstr>
      <vt:lpstr>'Додаток2 КПК0113035'!_R08G5_2</vt:lpstr>
      <vt:lpstr>'Додаток2 КПК0113112'!_R08G5_2</vt:lpstr>
      <vt:lpstr>'Додаток2 КПК0113160'!_R08G5_2</vt:lpstr>
      <vt:lpstr>'Додаток2 КПК0113230'!_R08G5_2</vt:lpstr>
      <vt:lpstr>'Додаток2 КПК0113241'!_R08G5_2</vt:lpstr>
      <vt:lpstr>'Додаток2 КПК0113242'!_R08G5_2</vt:lpstr>
      <vt:lpstr>'Додаток2 КПК0113270'!_R08G5_2</vt:lpstr>
      <vt:lpstr>'Додаток2 КПК0116014'!_R08G5_2</vt:lpstr>
      <vt:lpstr>'Додаток2 КПК0116030'!_R08G5_2</vt:lpstr>
      <vt:lpstr>'Додаток2 КПК0117130'!_R08G5_2</vt:lpstr>
      <vt:lpstr>'Додаток2 КПК0117330'!_R08G5_2</vt:lpstr>
      <vt:lpstr>'Додаток2 КПК0117350'!_R08G5_2</vt:lpstr>
      <vt:lpstr>'Додаток2 КПК0117461'!_R08G5_2</vt:lpstr>
      <vt:lpstr>'Додаток2 КПК0117680'!_R08G5_2</vt:lpstr>
      <vt:lpstr>'Додаток2 КПК0118240'!_R08G5_2</vt:lpstr>
      <vt:lpstr>'Додаток2 КПК0118330'!_R08G5_2</vt:lpstr>
      <vt:lpstr>'Додаток2 КПК0118340'!_R08G5_2</vt:lpstr>
      <vt:lpstr>'Додаток2 КПК0119770'!_R08G5_2</vt:lpstr>
      <vt:lpstr>'Додаток2 КПК0110150'!_R08G6_2</vt:lpstr>
      <vt:lpstr>'Додаток2 КПК0110160'!_R08G6_2</vt:lpstr>
      <vt:lpstr>'Додаток2 КПК0110180'!_R08G6_2</vt:lpstr>
      <vt:lpstr>'Додаток2 КПК0112111'!_R08G6_2</vt:lpstr>
      <vt:lpstr>'Додаток2 КПК0112152'!_R08G6_2</vt:lpstr>
      <vt:lpstr>'Додаток2 КПК0113035'!_R08G6_2</vt:lpstr>
      <vt:lpstr>'Додаток2 КПК0113112'!_R08G6_2</vt:lpstr>
      <vt:lpstr>'Додаток2 КПК0113160'!_R08G6_2</vt:lpstr>
      <vt:lpstr>'Додаток2 КПК0113230'!_R08G6_2</vt:lpstr>
      <vt:lpstr>'Додаток2 КПК0113241'!_R08G6_2</vt:lpstr>
      <vt:lpstr>'Додаток2 КПК0113242'!_R08G6_2</vt:lpstr>
      <vt:lpstr>'Додаток2 КПК0113270'!_R08G6_2</vt:lpstr>
      <vt:lpstr>'Додаток2 КПК0116014'!_R08G6_2</vt:lpstr>
      <vt:lpstr>'Додаток2 КПК0116030'!_R08G6_2</vt:lpstr>
      <vt:lpstr>'Додаток2 КПК0117130'!_R08G6_2</vt:lpstr>
      <vt:lpstr>'Додаток2 КПК0117330'!_R08G6_2</vt:lpstr>
      <vt:lpstr>'Додаток2 КПК0117350'!_R08G6_2</vt:lpstr>
      <vt:lpstr>'Додаток2 КПК0117461'!_R08G6_2</vt:lpstr>
      <vt:lpstr>'Додаток2 КПК0117680'!_R08G6_2</vt:lpstr>
      <vt:lpstr>'Додаток2 КПК0118240'!_R08G6_2</vt:lpstr>
      <vt:lpstr>'Додаток2 КПК0118330'!_R08G6_2</vt:lpstr>
      <vt:lpstr>'Додаток2 КПК0118340'!_R08G6_2</vt:lpstr>
      <vt:lpstr>'Додаток2 КПК0119770'!_R08G6_2</vt:lpstr>
      <vt:lpstr>'Додаток2 КПК0110150'!_R08G7_2</vt:lpstr>
      <vt:lpstr>'Додаток2 КПК0110160'!_R08G7_2</vt:lpstr>
      <vt:lpstr>'Додаток2 КПК0110180'!_R08G7_2</vt:lpstr>
      <vt:lpstr>'Додаток2 КПК0112111'!_R08G7_2</vt:lpstr>
      <vt:lpstr>'Додаток2 КПК0112152'!_R08G7_2</vt:lpstr>
      <vt:lpstr>'Додаток2 КПК0113035'!_R08G7_2</vt:lpstr>
      <vt:lpstr>'Додаток2 КПК0113112'!_R08G7_2</vt:lpstr>
      <vt:lpstr>'Додаток2 КПК0113160'!_R08G7_2</vt:lpstr>
      <vt:lpstr>'Додаток2 КПК0113230'!_R08G7_2</vt:lpstr>
      <vt:lpstr>'Додаток2 КПК0113241'!_R08G7_2</vt:lpstr>
      <vt:lpstr>'Додаток2 КПК0113242'!_R08G7_2</vt:lpstr>
      <vt:lpstr>'Додаток2 КПК0113270'!_R08G7_2</vt:lpstr>
      <vt:lpstr>'Додаток2 КПК0116014'!_R08G7_2</vt:lpstr>
      <vt:lpstr>'Додаток2 КПК0116030'!_R08G7_2</vt:lpstr>
      <vt:lpstr>'Додаток2 КПК0117130'!_R08G7_2</vt:lpstr>
      <vt:lpstr>'Додаток2 КПК0117330'!_R08G7_2</vt:lpstr>
      <vt:lpstr>'Додаток2 КПК0117350'!_R08G7_2</vt:lpstr>
      <vt:lpstr>'Додаток2 КПК0117461'!_R08G7_2</vt:lpstr>
      <vt:lpstr>'Додаток2 КПК0117680'!_R08G7_2</vt:lpstr>
      <vt:lpstr>'Додаток2 КПК0118240'!_R08G7_2</vt:lpstr>
      <vt:lpstr>'Додаток2 КПК0118330'!_R08G7_2</vt:lpstr>
      <vt:lpstr>'Додаток2 КПК0118340'!_R08G7_2</vt:lpstr>
      <vt:lpstr>'Додаток2 КПК0119770'!_R08G7_2</vt:lpstr>
      <vt:lpstr>'Додаток2 КПК0110150'!_R09G3_2</vt:lpstr>
      <vt:lpstr>'Додаток2 КПК0110160'!_R09G3_2</vt:lpstr>
      <vt:lpstr>'Додаток2 КПК0110180'!_R09G3_2</vt:lpstr>
      <vt:lpstr>'Додаток2 КПК0112111'!_R09G3_2</vt:lpstr>
      <vt:lpstr>'Додаток2 КПК0112152'!_R09G3_2</vt:lpstr>
      <vt:lpstr>'Додаток2 КПК0113035'!_R09G3_2</vt:lpstr>
      <vt:lpstr>'Додаток2 КПК0113112'!_R09G3_2</vt:lpstr>
      <vt:lpstr>'Додаток2 КПК0113160'!_R09G3_2</vt:lpstr>
      <vt:lpstr>'Додаток2 КПК0113230'!_R09G3_2</vt:lpstr>
      <vt:lpstr>'Додаток2 КПК0113241'!_R09G3_2</vt:lpstr>
      <vt:lpstr>'Додаток2 КПК0113242'!_R09G3_2</vt:lpstr>
      <vt:lpstr>'Додаток2 КПК0113270'!_R09G3_2</vt:lpstr>
      <vt:lpstr>'Додаток2 КПК0116014'!_R09G3_2</vt:lpstr>
      <vt:lpstr>'Додаток2 КПК0116030'!_R09G3_2</vt:lpstr>
      <vt:lpstr>'Додаток2 КПК0117130'!_R09G3_2</vt:lpstr>
      <vt:lpstr>'Додаток2 КПК0117330'!_R09G3_2</vt:lpstr>
      <vt:lpstr>'Додаток2 КПК0117350'!_R09G3_2</vt:lpstr>
      <vt:lpstr>'Додаток2 КПК0117461'!_R09G3_2</vt:lpstr>
      <vt:lpstr>'Додаток2 КПК0117680'!_R09G3_2</vt:lpstr>
      <vt:lpstr>'Додаток2 КПК0118240'!_R09G3_2</vt:lpstr>
      <vt:lpstr>'Додаток2 КПК0118330'!_R09G3_2</vt:lpstr>
      <vt:lpstr>'Додаток2 КПК0118340'!_R09G3_2</vt:lpstr>
      <vt:lpstr>'Додаток2 КПК0119770'!_R09G3_2</vt:lpstr>
      <vt:lpstr>'Додаток2 КПК0110150'!_R09G4_2</vt:lpstr>
      <vt:lpstr>'Додаток2 КПК0110160'!_R09G4_2</vt:lpstr>
      <vt:lpstr>'Додаток2 КПК0110180'!_R09G4_2</vt:lpstr>
      <vt:lpstr>'Додаток2 КПК0112111'!_R09G4_2</vt:lpstr>
      <vt:lpstr>'Додаток2 КПК0112152'!_R09G4_2</vt:lpstr>
      <vt:lpstr>'Додаток2 КПК0113035'!_R09G4_2</vt:lpstr>
      <vt:lpstr>'Додаток2 КПК0113112'!_R09G4_2</vt:lpstr>
      <vt:lpstr>'Додаток2 КПК0113160'!_R09G4_2</vt:lpstr>
      <vt:lpstr>'Додаток2 КПК0113230'!_R09G4_2</vt:lpstr>
      <vt:lpstr>'Додаток2 КПК0113241'!_R09G4_2</vt:lpstr>
      <vt:lpstr>'Додаток2 КПК0113242'!_R09G4_2</vt:lpstr>
      <vt:lpstr>'Додаток2 КПК0113270'!_R09G4_2</vt:lpstr>
      <vt:lpstr>'Додаток2 КПК0116014'!_R09G4_2</vt:lpstr>
      <vt:lpstr>'Додаток2 КПК0116030'!_R09G4_2</vt:lpstr>
      <vt:lpstr>'Додаток2 КПК0117130'!_R09G4_2</vt:lpstr>
      <vt:lpstr>'Додаток2 КПК0117330'!_R09G4_2</vt:lpstr>
      <vt:lpstr>'Додаток2 КПК0117350'!_R09G4_2</vt:lpstr>
      <vt:lpstr>'Додаток2 КПК0117461'!_R09G4_2</vt:lpstr>
      <vt:lpstr>'Додаток2 КПК0117680'!_R09G4_2</vt:lpstr>
      <vt:lpstr>'Додаток2 КПК0118240'!_R09G4_2</vt:lpstr>
      <vt:lpstr>'Додаток2 КПК0118330'!_R09G4_2</vt:lpstr>
      <vt:lpstr>'Додаток2 КПК0118340'!_R09G4_2</vt:lpstr>
      <vt:lpstr>'Додаток2 КПК0119770'!_R09G4_2</vt:lpstr>
      <vt:lpstr>'Додаток2 КПК0110150'!_R09G5_2</vt:lpstr>
      <vt:lpstr>'Додаток2 КПК0110160'!_R09G5_2</vt:lpstr>
      <vt:lpstr>'Додаток2 КПК0110180'!_R09G5_2</vt:lpstr>
      <vt:lpstr>'Додаток2 КПК0112111'!_R09G5_2</vt:lpstr>
      <vt:lpstr>'Додаток2 КПК0112152'!_R09G5_2</vt:lpstr>
      <vt:lpstr>'Додаток2 КПК0113035'!_R09G5_2</vt:lpstr>
      <vt:lpstr>'Додаток2 КПК0113112'!_R09G5_2</vt:lpstr>
      <vt:lpstr>'Додаток2 КПК0113160'!_R09G5_2</vt:lpstr>
      <vt:lpstr>'Додаток2 КПК0113230'!_R09G5_2</vt:lpstr>
      <vt:lpstr>'Додаток2 КПК0113241'!_R09G5_2</vt:lpstr>
      <vt:lpstr>'Додаток2 КПК0113242'!_R09G5_2</vt:lpstr>
      <vt:lpstr>'Додаток2 КПК0113270'!_R09G5_2</vt:lpstr>
      <vt:lpstr>'Додаток2 КПК0116014'!_R09G5_2</vt:lpstr>
      <vt:lpstr>'Додаток2 КПК0116030'!_R09G5_2</vt:lpstr>
      <vt:lpstr>'Додаток2 КПК0117130'!_R09G5_2</vt:lpstr>
      <vt:lpstr>'Додаток2 КПК0117330'!_R09G5_2</vt:lpstr>
      <vt:lpstr>'Додаток2 КПК0117350'!_R09G5_2</vt:lpstr>
      <vt:lpstr>'Додаток2 КПК0117461'!_R09G5_2</vt:lpstr>
      <vt:lpstr>'Додаток2 КПК0117680'!_R09G5_2</vt:lpstr>
      <vt:lpstr>'Додаток2 КПК0118240'!_R09G5_2</vt:lpstr>
      <vt:lpstr>'Додаток2 КПК0118330'!_R09G5_2</vt:lpstr>
      <vt:lpstr>'Додаток2 КПК0118340'!_R09G5_2</vt:lpstr>
      <vt:lpstr>'Додаток2 КПК0119770'!_R09G5_2</vt:lpstr>
      <vt:lpstr>'Додаток2 КПК0110150'!_R09G6_2</vt:lpstr>
      <vt:lpstr>'Додаток2 КПК0110160'!_R09G6_2</vt:lpstr>
      <vt:lpstr>'Додаток2 КПК0110180'!_R09G6_2</vt:lpstr>
      <vt:lpstr>'Додаток2 КПК0112111'!_R09G6_2</vt:lpstr>
      <vt:lpstr>'Додаток2 КПК0112152'!_R09G6_2</vt:lpstr>
      <vt:lpstr>'Додаток2 КПК0113035'!_R09G6_2</vt:lpstr>
      <vt:lpstr>'Додаток2 КПК0113112'!_R09G6_2</vt:lpstr>
      <vt:lpstr>'Додаток2 КПК0113160'!_R09G6_2</vt:lpstr>
      <vt:lpstr>'Додаток2 КПК0113230'!_R09G6_2</vt:lpstr>
      <vt:lpstr>'Додаток2 КПК0113241'!_R09G6_2</vt:lpstr>
      <vt:lpstr>'Додаток2 КПК0113242'!_R09G6_2</vt:lpstr>
      <vt:lpstr>'Додаток2 КПК0113270'!_R09G6_2</vt:lpstr>
      <vt:lpstr>'Додаток2 КПК0116014'!_R09G6_2</vt:lpstr>
      <vt:lpstr>'Додаток2 КПК0116030'!_R09G6_2</vt:lpstr>
      <vt:lpstr>'Додаток2 КПК0117130'!_R09G6_2</vt:lpstr>
      <vt:lpstr>'Додаток2 КПК0117330'!_R09G6_2</vt:lpstr>
      <vt:lpstr>'Додаток2 КПК0117350'!_R09G6_2</vt:lpstr>
      <vt:lpstr>'Додаток2 КПК0117461'!_R09G6_2</vt:lpstr>
      <vt:lpstr>'Додаток2 КПК0117680'!_R09G6_2</vt:lpstr>
      <vt:lpstr>'Додаток2 КПК0118240'!_R09G6_2</vt:lpstr>
      <vt:lpstr>'Додаток2 КПК0118330'!_R09G6_2</vt:lpstr>
      <vt:lpstr>'Додаток2 КПК0118340'!_R09G6_2</vt:lpstr>
      <vt:lpstr>'Додаток2 КПК0119770'!_R09G6_2</vt:lpstr>
      <vt:lpstr>'Додаток2 КПК0110150'!_R09G7_2</vt:lpstr>
      <vt:lpstr>'Додаток2 КПК0110160'!_R09G7_2</vt:lpstr>
      <vt:lpstr>'Додаток2 КПК0110180'!_R09G7_2</vt:lpstr>
      <vt:lpstr>'Додаток2 КПК0112111'!_R09G7_2</vt:lpstr>
      <vt:lpstr>'Додаток2 КПК0112152'!_R09G7_2</vt:lpstr>
      <vt:lpstr>'Додаток2 КПК0113035'!_R09G7_2</vt:lpstr>
      <vt:lpstr>'Додаток2 КПК0113112'!_R09G7_2</vt:lpstr>
      <vt:lpstr>'Додаток2 КПК0113160'!_R09G7_2</vt:lpstr>
      <vt:lpstr>'Додаток2 КПК0113230'!_R09G7_2</vt:lpstr>
      <vt:lpstr>'Додаток2 КПК0113241'!_R09G7_2</vt:lpstr>
      <vt:lpstr>'Додаток2 КПК0113242'!_R09G7_2</vt:lpstr>
      <vt:lpstr>'Додаток2 КПК0113270'!_R09G7_2</vt:lpstr>
      <vt:lpstr>'Додаток2 КПК0116014'!_R09G7_2</vt:lpstr>
      <vt:lpstr>'Додаток2 КПК0116030'!_R09G7_2</vt:lpstr>
      <vt:lpstr>'Додаток2 КПК0117130'!_R09G7_2</vt:lpstr>
      <vt:lpstr>'Додаток2 КПК0117330'!_R09G7_2</vt:lpstr>
      <vt:lpstr>'Додаток2 КПК0117350'!_R09G7_2</vt:lpstr>
      <vt:lpstr>'Додаток2 КПК0117461'!_R09G7_2</vt:lpstr>
      <vt:lpstr>'Додаток2 КПК0117680'!_R09G7_2</vt:lpstr>
      <vt:lpstr>'Додаток2 КПК0118240'!_R09G7_2</vt:lpstr>
      <vt:lpstr>'Додаток2 КПК0118330'!_R09G7_2</vt:lpstr>
      <vt:lpstr>'Додаток2 КПК0118340'!_R09G7_2</vt:lpstr>
      <vt:lpstr>'Додаток2 КПК0119770'!_R09G7_2</vt:lpstr>
      <vt:lpstr>'Додаток2 КПК0110150'!_R10G3_2</vt:lpstr>
      <vt:lpstr>'Додаток2 КПК0110160'!_R10G3_2</vt:lpstr>
      <vt:lpstr>'Додаток2 КПК0110180'!_R10G3_2</vt:lpstr>
      <vt:lpstr>'Додаток2 КПК0112111'!_R10G3_2</vt:lpstr>
      <vt:lpstr>'Додаток2 КПК0112152'!_R10G3_2</vt:lpstr>
      <vt:lpstr>'Додаток2 КПК0113035'!_R10G3_2</vt:lpstr>
      <vt:lpstr>'Додаток2 КПК0113112'!_R10G3_2</vt:lpstr>
      <vt:lpstr>'Додаток2 КПК0113160'!_R10G3_2</vt:lpstr>
      <vt:lpstr>'Додаток2 КПК0113230'!_R10G3_2</vt:lpstr>
      <vt:lpstr>'Додаток2 КПК0113241'!_R10G3_2</vt:lpstr>
      <vt:lpstr>'Додаток2 КПК0113242'!_R10G3_2</vt:lpstr>
      <vt:lpstr>'Додаток2 КПК0113270'!_R10G3_2</vt:lpstr>
      <vt:lpstr>'Додаток2 КПК0116014'!_R10G3_2</vt:lpstr>
      <vt:lpstr>'Додаток2 КПК0116030'!_R10G3_2</vt:lpstr>
      <vt:lpstr>'Додаток2 КПК0117130'!_R10G3_2</vt:lpstr>
      <vt:lpstr>'Додаток2 КПК0117330'!_R10G3_2</vt:lpstr>
      <vt:lpstr>'Додаток2 КПК0117350'!_R10G3_2</vt:lpstr>
      <vt:lpstr>'Додаток2 КПК0117461'!_R10G3_2</vt:lpstr>
      <vt:lpstr>'Додаток2 КПК0117680'!_R10G3_2</vt:lpstr>
      <vt:lpstr>'Додаток2 КПК0118240'!_R10G3_2</vt:lpstr>
      <vt:lpstr>'Додаток2 КПК0118330'!_R10G3_2</vt:lpstr>
      <vt:lpstr>'Додаток2 КПК0118340'!_R10G3_2</vt:lpstr>
      <vt:lpstr>'Додаток2 КПК0119770'!_R10G3_2</vt:lpstr>
      <vt:lpstr>'Додаток2 КПК0110150'!_R10G4_2</vt:lpstr>
      <vt:lpstr>'Додаток2 КПК0110160'!_R10G4_2</vt:lpstr>
      <vt:lpstr>'Додаток2 КПК0110180'!_R10G4_2</vt:lpstr>
      <vt:lpstr>'Додаток2 КПК0112111'!_R10G4_2</vt:lpstr>
      <vt:lpstr>'Додаток2 КПК0112152'!_R10G4_2</vt:lpstr>
      <vt:lpstr>'Додаток2 КПК0113035'!_R10G4_2</vt:lpstr>
      <vt:lpstr>'Додаток2 КПК0113112'!_R10G4_2</vt:lpstr>
      <vt:lpstr>'Додаток2 КПК0113160'!_R10G4_2</vt:lpstr>
      <vt:lpstr>'Додаток2 КПК0113230'!_R10G4_2</vt:lpstr>
      <vt:lpstr>'Додаток2 КПК0113241'!_R10G4_2</vt:lpstr>
      <vt:lpstr>'Додаток2 КПК0113242'!_R10G4_2</vt:lpstr>
      <vt:lpstr>'Додаток2 КПК0113270'!_R10G4_2</vt:lpstr>
      <vt:lpstr>'Додаток2 КПК0116014'!_R10G4_2</vt:lpstr>
      <vt:lpstr>'Додаток2 КПК0116030'!_R10G4_2</vt:lpstr>
      <vt:lpstr>'Додаток2 КПК0117130'!_R10G4_2</vt:lpstr>
      <vt:lpstr>'Додаток2 КПК0117330'!_R10G4_2</vt:lpstr>
      <vt:lpstr>'Додаток2 КПК0117350'!_R10G4_2</vt:lpstr>
      <vt:lpstr>'Додаток2 КПК0117461'!_R10G4_2</vt:lpstr>
      <vt:lpstr>'Додаток2 КПК0117680'!_R10G4_2</vt:lpstr>
      <vt:lpstr>'Додаток2 КПК0118240'!_R10G4_2</vt:lpstr>
      <vt:lpstr>'Додаток2 КПК0118330'!_R10G4_2</vt:lpstr>
      <vt:lpstr>'Додаток2 КПК0118340'!_R10G4_2</vt:lpstr>
      <vt:lpstr>'Додаток2 КПК0119770'!_R10G4_2</vt:lpstr>
      <vt:lpstr>'Додаток2 КПК0110150'!_R10G5_2</vt:lpstr>
      <vt:lpstr>'Додаток2 КПК0110160'!_R10G5_2</vt:lpstr>
      <vt:lpstr>'Додаток2 КПК0110180'!_R10G5_2</vt:lpstr>
      <vt:lpstr>'Додаток2 КПК0112111'!_R10G5_2</vt:lpstr>
      <vt:lpstr>'Додаток2 КПК0112152'!_R10G5_2</vt:lpstr>
      <vt:lpstr>'Додаток2 КПК0113035'!_R10G5_2</vt:lpstr>
      <vt:lpstr>'Додаток2 КПК0113112'!_R10G5_2</vt:lpstr>
      <vt:lpstr>'Додаток2 КПК0113160'!_R10G5_2</vt:lpstr>
      <vt:lpstr>'Додаток2 КПК0113230'!_R10G5_2</vt:lpstr>
      <vt:lpstr>'Додаток2 КПК0113241'!_R10G5_2</vt:lpstr>
      <vt:lpstr>'Додаток2 КПК0113242'!_R10G5_2</vt:lpstr>
      <vt:lpstr>'Додаток2 КПК0113270'!_R10G5_2</vt:lpstr>
      <vt:lpstr>'Додаток2 КПК0116014'!_R10G5_2</vt:lpstr>
      <vt:lpstr>'Додаток2 КПК0116030'!_R10G5_2</vt:lpstr>
      <vt:lpstr>'Додаток2 КПК0117130'!_R10G5_2</vt:lpstr>
      <vt:lpstr>'Додаток2 КПК0117330'!_R10G5_2</vt:lpstr>
      <vt:lpstr>'Додаток2 КПК0117350'!_R10G5_2</vt:lpstr>
      <vt:lpstr>'Додаток2 КПК0117461'!_R10G5_2</vt:lpstr>
      <vt:lpstr>'Додаток2 КПК0117680'!_R10G5_2</vt:lpstr>
      <vt:lpstr>'Додаток2 КПК0118240'!_R10G5_2</vt:lpstr>
      <vt:lpstr>'Додаток2 КПК0118330'!_R10G5_2</vt:lpstr>
      <vt:lpstr>'Додаток2 КПК0118340'!_R10G5_2</vt:lpstr>
      <vt:lpstr>'Додаток2 КПК0119770'!_R10G5_2</vt:lpstr>
      <vt:lpstr>'Додаток2 КПК0110150'!_R10G6_2</vt:lpstr>
      <vt:lpstr>'Додаток2 КПК0110160'!_R10G6_2</vt:lpstr>
      <vt:lpstr>'Додаток2 КПК0110180'!_R10G6_2</vt:lpstr>
      <vt:lpstr>'Додаток2 КПК0112111'!_R10G6_2</vt:lpstr>
      <vt:lpstr>'Додаток2 КПК0112152'!_R10G6_2</vt:lpstr>
      <vt:lpstr>'Додаток2 КПК0113035'!_R10G6_2</vt:lpstr>
      <vt:lpstr>'Додаток2 КПК0113112'!_R10G6_2</vt:lpstr>
      <vt:lpstr>'Додаток2 КПК0113160'!_R10G6_2</vt:lpstr>
      <vt:lpstr>'Додаток2 КПК0113230'!_R10G6_2</vt:lpstr>
      <vt:lpstr>'Додаток2 КПК0113241'!_R10G6_2</vt:lpstr>
      <vt:lpstr>'Додаток2 КПК0113242'!_R10G6_2</vt:lpstr>
      <vt:lpstr>'Додаток2 КПК0113270'!_R10G6_2</vt:lpstr>
      <vt:lpstr>'Додаток2 КПК0116014'!_R10G6_2</vt:lpstr>
      <vt:lpstr>'Додаток2 КПК0116030'!_R10G6_2</vt:lpstr>
      <vt:lpstr>'Додаток2 КПК0117130'!_R10G6_2</vt:lpstr>
      <vt:lpstr>'Додаток2 КПК0117330'!_R10G6_2</vt:lpstr>
      <vt:lpstr>'Додаток2 КПК0117350'!_R10G6_2</vt:lpstr>
      <vt:lpstr>'Додаток2 КПК0117461'!_R10G6_2</vt:lpstr>
      <vt:lpstr>'Додаток2 КПК0117680'!_R10G6_2</vt:lpstr>
      <vt:lpstr>'Додаток2 КПК0118240'!_R10G6_2</vt:lpstr>
      <vt:lpstr>'Додаток2 КПК0118330'!_R10G6_2</vt:lpstr>
      <vt:lpstr>'Додаток2 КПК0118340'!_R10G6_2</vt:lpstr>
      <vt:lpstr>'Додаток2 КПК0119770'!_R10G6_2</vt:lpstr>
      <vt:lpstr>'Додаток2 КПК0110150'!_R10G7_2</vt:lpstr>
      <vt:lpstr>'Додаток2 КПК0110160'!_R10G7_2</vt:lpstr>
      <vt:lpstr>'Додаток2 КПК0110180'!_R10G7_2</vt:lpstr>
      <vt:lpstr>'Додаток2 КПК0112111'!_R10G7_2</vt:lpstr>
      <vt:lpstr>'Додаток2 КПК0112152'!_R10G7_2</vt:lpstr>
      <vt:lpstr>'Додаток2 КПК0113035'!_R10G7_2</vt:lpstr>
      <vt:lpstr>'Додаток2 КПК0113112'!_R10G7_2</vt:lpstr>
      <vt:lpstr>'Додаток2 КПК0113160'!_R10G7_2</vt:lpstr>
      <vt:lpstr>'Додаток2 КПК0113230'!_R10G7_2</vt:lpstr>
      <vt:lpstr>'Додаток2 КПК0113241'!_R10G7_2</vt:lpstr>
      <vt:lpstr>'Додаток2 КПК0113242'!_R10G7_2</vt:lpstr>
      <vt:lpstr>'Додаток2 КПК0113270'!_R10G7_2</vt:lpstr>
      <vt:lpstr>'Додаток2 КПК0116014'!_R10G7_2</vt:lpstr>
      <vt:lpstr>'Додаток2 КПК0116030'!_R10G7_2</vt:lpstr>
      <vt:lpstr>'Додаток2 КПК0117130'!_R10G7_2</vt:lpstr>
      <vt:lpstr>'Додаток2 КПК0117330'!_R10G7_2</vt:lpstr>
      <vt:lpstr>'Додаток2 КПК0117350'!_R10G7_2</vt:lpstr>
      <vt:lpstr>'Додаток2 КПК0117461'!_R10G7_2</vt:lpstr>
      <vt:lpstr>'Додаток2 КПК0117680'!_R10G7_2</vt:lpstr>
      <vt:lpstr>'Додаток2 КПК0118240'!_R10G7_2</vt:lpstr>
      <vt:lpstr>'Додаток2 КПК0118330'!_R10G7_2</vt:lpstr>
      <vt:lpstr>'Додаток2 КПК0118340'!_R10G7_2</vt:lpstr>
      <vt:lpstr>'Додаток2 КПК0119770'!_R10G7_2</vt:lpstr>
      <vt:lpstr>'Додаток2 КПК0110150'!_R11G3_2</vt:lpstr>
      <vt:lpstr>'Додаток2 КПК0110160'!_R11G3_2</vt:lpstr>
      <vt:lpstr>'Додаток2 КПК0110180'!_R11G3_2</vt:lpstr>
      <vt:lpstr>'Додаток2 КПК0112111'!_R11G3_2</vt:lpstr>
      <vt:lpstr>'Додаток2 КПК0112152'!_R11G3_2</vt:lpstr>
      <vt:lpstr>'Додаток2 КПК0113035'!_R11G3_2</vt:lpstr>
      <vt:lpstr>'Додаток2 КПК0113112'!_R11G3_2</vt:lpstr>
      <vt:lpstr>'Додаток2 КПК0113160'!_R11G3_2</vt:lpstr>
      <vt:lpstr>'Додаток2 КПК0113230'!_R11G3_2</vt:lpstr>
      <vt:lpstr>'Додаток2 КПК0113241'!_R11G3_2</vt:lpstr>
      <vt:lpstr>'Додаток2 КПК0113242'!_R11G3_2</vt:lpstr>
      <vt:lpstr>'Додаток2 КПК0113270'!_R11G3_2</vt:lpstr>
      <vt:lpstr>'Додаток2 КПК0116014'!_R11G3_2</vt:lpstr>
      <vt:lpstr>'Додаток2 КПК0116030'!_R11G3_2</vt:lpstr>
      <vt:lpstr>'Додаток2 КПК0117130'!_R11G3_2</vt:lpstr>
      <vt:lpstr>'Додаток2 КПК0117330'!_R11G3_2</vt:lpstr>
      <vt:lpstr>'Додаток2 КПК0117350'!_R11G3_2</vt:lpstr>
      <vt:lpstr>'Додаток2 КПК0117461'!_R11G3_2</vt:lpstr>
      <vt:lpstr>'Додаток2 КПК0117680'!_R11G3_2</vt:lpstr>
      <vt:lpstr>'Додаток2 КПК0118240'!_R11G3_2</vt:lpstr>
      <vt:lpstr>'Додаток2 КПК0118330'!_R11G3_2</vt:lpstr>
      <vt:lpstr>'Додаток2 КПК0118340'!_R11G3_2</vt:lpstr>
      <vt:lpstr>'Додаток2 КПК0119770'!_R11G3_2</vt:lpstr>
      <vt:lpstr>'Додаток2 КПК0110150'!_R11G4_2</vt:lpstr>
      <vt:lpstr>'Додаток2 КПК0110160'!_R11G4_2</vt:lpstr>
      <vt:lpstr>'Додаток2 КПК0110180'!_R11G4_2</vt:lpstr>
      <vt:lpstr>'Додаток2 КПК0112111'!_R11G4_2</vt:lpstr>
      <vt:lpstr>'Додаток2 КПК0112152'!_R11G4_2</vt:lpstr>
      <vt:lpstr>'Додаток2 КПК0113035'!_R11G4_2</vt:lpstr>
      <vt:lpstr>'Додаток2 КПК0113112'!_R11G4_2</vt:lpstr>
      <vt:lpstr>'Додаток2 КПК0113160'!_R11G4_2</vt:lpstr>
      <vt:lpstr>'Додаток2 КПК0113230'!_R11G4_2</vt:lpstr>
      <vt:lpstr>'Додаток2 КПК0113241'!_R11G4_2</vt:lpstr>
      <vt:lpstr>'Додаток2 КПК0113242'!_R11G4_2</vt:lpstr>
      <vt:lpstr>'Додаток2 КПК0113270'!_R11G4_2</vt:lpstr>
      <vt:lpstr>'Додаток2 КПК0116014'!_R11G4_2</vt:lpstr>
      <vt:lpstr>'Додаток2 КПК0116030'!_R11G4_2</vt:lpstr>
      <vt:lpstr>'Додаток2 КПК0117130'!_R11G4_2</vt:lpstr>
      <vt:lpstr>'Додаток2 КПК0117330'!_R11G4_2</vt:lpstr>
      <vt:lpstr>'Додаток2 КПК0117350'!_R11G4_2</vt:lpstr>
      <vt:lpstr>'Додаток2 КПК0117461'!_R11G4_2</vt:lpstr>
      <vt:lpstr>'Додаток2 КПК0117680'!_R11G4_2</vt:lpstr>
      <vt:lpstr>'Додаток2 КПК0118240'!_R11G4_2</vt:lpstr>
      <vt:lpstr>'Додаток2 КПК0118330'!_R11G4_2</vt:lpstr>
      <vt:lpstr>'Додаток2 КПК0118340'!_R11G4_2</vt:lpstr>
      <vt:lpstr>'Додаток2 КПК0119770'!_R11G4_2</vt:lpstr>
      <vt:lpstr>'Додаток2 КПК0110150'!_R11G5_2</vt:lpstr>
      <vt:lpstr>'Додаток2 КПК0110160'!_R11G5_2</vt:lpstr>
      <vt:lpstr>'Додаток2 КПК0110180'!_R11G5_2</vt:lpstr>
      <vt:lpstr>'Додаток2 КПК0112111'!_R11G5_2</vt:lpstr>
      <vt:lpstr>'Додаток2 КПК0112152'!_R11G5_2</vt:lpstr>
      <vt:lpstr>'Додаток2 КПК0113035'!_R11G5_2</vt:lpstr>
      <vt:lpstr>'Додаток2 КПК0113112'!_R11G5_2</vt:lpstr>
      <vt:lpstr>'Додаток2 КПК0113160'!_R11G5_2</vt:lpstr>
      <vt:lpstr>'Додаток2 КПК0113230'!_R11G5_2</vt:lpstr>
      <vt:lpstr>'Додаток2 КПК0113241'!_R11G5_2</vt:lpstr>
      <vt:lpstr>'Додаток2 КПК0113242'!_R11G5_2</vt:lpstr>
      <vt:lpstr>'Додаток2 КПК0113270'!_R11G5_2</vt:lpstr>
      <vt:lpstr>'Додаток2 КПК0116014'!_R11G5_2</vt:lpstr>
      <vt:lpstr>'Додаток2 КПК0116030'!_R11G5_2</vt:lpstr>
      <vt:lpstr>'Додаток2 КПК0117130'!_R11G5_2</vt:lpstr>
      <vt:lpstr>'Додаток2 КПК0117330'!_R11G5_2</vt:lpstr>
      <vt:lpstr>'Додаток2 КПК0117350'!_R11G5_2</vt:lpstr>
      <vt:lpstr>'Додаток2 КПК0117461'!_R11G5_2</vt:lpstr>
      <vt:lpstr>'Додаток2 КПК0117680'!_R11G5_2</vt:lpstr>
      <vt:lpstr>'Додаток2 КПК0118240'!_R11G5_2</vt:lpstr>
      <vt:lpstr>'Додаток2 КПК0118330'!_R11G5_2</vt:lpstr>
      <vt:lpstr>'Додаток2 КПК0118340'!_R11G5_2</vt:lpstr>
      <vt:lpstr>'Додаток2 КПК0119770'!_R11G5_2</vt:lpstr>
      <vt:lpstr>'Додаток2 КПК0110150'!_R11G6_2</vt:lpstr>
      <vt:lpstr>'Додаток2 КПК0110160'!_R11G6_2</vt:lpstr>
      <vt:lpstr>'Додаток2 КПК0110180'!_R11G6_2</vt:lpstr>
      <vt:lpstr>'Додаток2 КПК0112111'!_R11G6_2</vt:lpstr>
      <vt:lpstr>'Додаток2 КПК0112152'!_R11G6_2</vt:lpstr>
      <vt:lpstr>'Додаток2 КПК0113035'!_R11G6_2</vt:lpstr>
      <vt:lpstr>'Додаток2 КПК0113112'!_R11G6_2</vt:lpstr>
      <vt:lpstr>'Додаток2 КПК0113160'!_R11G6_2</vt:lpstr>
      <vt:lpstr>'Додаток2 КПК0113230'!_R11G6_2</vt:lpstr>
      <vt:lpstr>'Додаток2 КПК0113241'!_R11G6_2</vt:lpstr>
      <vt:lpstr>'Додаток2 КПК0113242'!_R11G6_2</vt:lpstr>
      <vt:lpstr>'Додаток2 КПК0113270'!_R11G6_2</vt:lpstr>
      <vt:lpstr>'Додаток2 КПК0116014'!_R11G6_2</vt:lpstr>
      <vt:lpstr>'Додаток2 КПК0116030'!_R11G6_2</vt:lpstr>
      <vt:lpstr>'Додаток2 КПК0117130'!_R11G6_2</vt:lpstr>
      <vt:lpstr>'Додаток2 КПК0117330'!_R11G6_2</vt:lpstr>
      <vt:lpstr>'Додаток2 КПК0117350'!_R11G6_2</vt:lpstr>
      <vt:lpstr>'Додаток2 КПК0117461'!_R11G6_2</vt:lpstr>
      <vt:lpstr>'Додаток2 КПК0117680'!_R11G6_2</vt:lpstr>
      <vt:lpstr>'Додаток2 КПК0118240'!_R11G6_2</vt:lpstr>
      <vt:lpstr>'Додаток2 КПК0118330'!_R11G6_2</vt:lpstr>
      <vt:lpstr>'Додаток2 КПК0118340'!_R11G6_2</vt:lpstr>
      <vt:lpstr>'Додаток2 КПК0119770'!_R11G6_2</vt:lpstr>
      <vt:lpstr>'Додаток2 КПК0110150'!_R11G7_2</vt:lpstr>
      <vt:lpstr>'Додаток2 КПК0110160'!_R11G7_2</vt:lpstr>
      <vt:lpstr>'Додаток2 КПК0110180'!_R11G7_2</vt:lpstr>
      <vt:lpstr>'Додаток2 КПК0112111'!_R11G7_2</vt:lpstr>
      <vt:lpstr>'Додаток2 КПК0112152'!_R11G7_2</vt:lpstr>
      <vt:lpstr>'Додаток2 КПК0113035'!_R11G7_2</vt:lpstr>
      <vt:lpstr>'Додаток2 КПК0113112'!_R11G7_2</vt:lpstr>
      <vt:lpstr>'Додаток2 КПК0113160'!_R11G7_2</vt:lpstr>
      <vt:lpstr>'Додаток2 КПК0113230'!_R11G7_2</vt:lpstr>
      <vt:lpstr>'Додаток2 КПК0113241'!_R11G7_2</vt:lpstr>
      <vt:lpstr>'Додаток2 КПК0113242'!_R11G7_2</vt:lpstr>
      <vt:lpstr>'Додаток2 КПК0113270'!_R11G7_2</vt:lpstr>
      <vt:lpstr>'Додаток2 КПК0116014'!_R11G7_2</vt:lpstr>
      <vt:lpstr>'Додаток2 КПК0116030'!_R11G7_2</vt:lpstr>
      <vt:lpstr>'Додаток2 КПК0117130'!_R11G7_2</vt:lpstr>
      <vt:lpstr>'Додаток2 КПК0117330'!_R11G7_2</vt:lpstr>
      <vt:lpstr>'Додаток2 КПК0117350'!_R11G7_2</vt:lpstr>
      <vt:lpstr>'Додаток2 КПК0117461'!_R11G7_2</vt:lpstr>
      <vt:lpstr>'Додаток2 КПК0117680'!_R11G7_2</vt:lpstr>
      <vt:lpstr>'Додаток2 КПК0118240'!_R11G7_2</vt:lpstr>
      <vt:lpstr>'Додаток2 КПК0118330'!_R11G7_2</vt:lpstr>
      <vt:lpstr>'Додаток2 КПК0118340'!_R11G7_2</vt:lpstr>
      <vt:lpstr>'Додаток2 КПК0119770'!_R11G7_2</vt:lpstr>
      <vt:lpstr>'Додаток2 КПК0110150'!_R12G3_2</vt:lpstr>
      <vt:lpstr>'Додаток2 КПК0110160'!_R12G3_2</vt:lpstr>
      <vt:lpstr>'Додаток2 КПК0110180'!_R12G3_2</vt:lpstr>
      <vt:lpstr>'Додаток2 КПК0112111'!_R12G3_2</vt:lpstr>
      <vt:lpstr>'Додаток2 КПК0112152'!_R12G3_2</vt:lpstr>
      <vt:lpstr>'Додаток2 КПК0113035'!_R12G3_2</vt:lpstr>
      <vt:lpstr>'Додаток2 КПК0113112'!_R12G3_2</vt:lpstr>
      <vt:lpstr>'Додаток2 КПК0113160'!_R12G3_2</vt:lpstr>
      <vt:lpstr>'Додаток2 КПК0113230'!_R12G3_2</vt:lpstr>
      <vt:lpstr>'Додаток2 КПК0113241'!_R12G3_2</vt:lpstr>
      <vt:lpstr>'Додаток2 КПК0113242'!_R12G3_2</vt:lpstr>
      <vt:lpstr>'Додаток2 КПК0113270'!_R12G3_2</vt:lpstr>
      <vt:lpstr>'Додаток2 КПК0116014'!_R12G3_2</vt:lpstr>
      <vt:lpstr>'Додаток2 КПК0116030'!_R12G3_2</vt:lpstr>
      <vt:lpstr>'Додаток2 КПК0117130'!_R12G3_2</vt:lpstr>
      <vt:lpstr>'Додаток2 КПК0117330'!_R12G3_2</vt:lpstr>
      <vt:lpstr>'Додаток2 КПК0117350'!_R12G3_2</vt:lpstr>
      <vt:lpstr>'Додаток2 КПК0117461'!_R12G3_2</vt:lpstr>
      <vt:lpstr>'Додаток2 КПК0117680'!_R12G3_2</vt:lpstr>
      <vt:lpstr>'Додаток2 КПК0118240'!_R12G3_2</vt:lpstr>
      <vt:lpstr>'Додаток2 КПК0118330'!_R12G3_2</vt:lpstr>
      <vt:lpstr>'Додаток2 КПК0118340'!_R12G3_2</vt:lpstr>
      <vt:lpstr>'Додаток2 КПК0119770'!_R12G3_2</vt:lpstr>
      <vt:lpstr>'Додаток2 КПК0110150'!_R12G4_2</vt:lpstr>
      <vt:lpstr>'Додаток2 КПК0110160'!_R12G4_2</vt:lpstr>
      <vt:lpstr>'Додаток2 КПК0110180'!_R12G4_2</vt:lpstr>
      <vt:lpstr>'Додаток2 КПК0112111'!_R12G4_2</vt:lpstr>
      <vt:lpstr>'Додаток2 КПК0112152'!_R12G4_2</vt:lpstr>
      <vt:lpstr>'Додаток2 КПК0113035'!_R12G4_2</vt:lpstr>
      <vt:lpstr>'Додаток2 КПК0113112'!_R12G4_2</vt:lpstr>
      <vt:lpstr>'Додаток2 КПК0113160'!_R12G4_2</vt:lpstr>
      <vt:lpstr>'Додаток2 КПК0113230'!_R12G4_2</vt:lpstr>
      <vt:lpstr>'Додаток2 КПК0113241'!_R12G4_2</vt:lpstr>
      <vt:lpstr>'Додаток2 КПК0113242'!_R12G4_2</vt:lpstr>
      <vt:lpstr>'Додаток2 КПК0113270'!_R12G4_2</vt:lpstr>
      <vt:lpstr>'Додаток2 КПК0116014'!_R12G4_2</vt:lpstr>
      <vt:lpstr>'Додаток2 КПК0116030'!_R12G4_2</vt:lpstr>
      <vt:lpstr>'Додаток2 КПК0117130'!_R12G4_2</vt:lpstr>
      <vt:lpstr>'Додаток2 КПК0117330'!_R12G4_2</vt:lpstr>
      <vt:lpstr>'Додаток2 КПК0117350'!_R12G4_2</vt:lpstr>
      <vt:lpstr>'Додаток2 КПК0117461'!_R12G4_2</vt:lpstr>
      <vt:lpstr>'Додаток2 КПК0117680'!_R12G4_2</vt:lpstr>
      <vt:lpstr>'Додаток2 КПК0118240'!_R12G4_2</vt:lpstr>
      <vt:lpstr>'Додаток2 КПК0118330'!_R12G4_2</vt:lpstr>
      <vt:lpstr>'Додаток2 КПК0118340'!_R12G4_2</vt:lpstr>
      <vt:lpstr>'Додаток2 КПК0119770'!_R12G4_2</vt:lpstr>
      <vt:lpstr>'Додаток2 КПК0110150'!_R12G5_2</vt:lpstr>
      <vt:lpstr>'Додаток2 КПК0110160'!_R12G5_2</vt:lpstr>
      <vt:lpstr>'Додаток2 КПК0110180'!_R12G5_2</vt:lpstr>
      <vt:lpstr>'Додаток2 КПК0112111'!_R12G5_2</vt:lpstr>
      <vt:lpstr>'Додаток2 КПК0112152'!_R12G5_2</vt:lpstr>
      <vt:lpstr>'Додаток2 КПК0113035'!_R12G5_2</vt:lpstr>
      <vt:lpstr>'Додаток2 КПК0113112'!_R12G5_2</vt:lpstr>
      <vt:lpstr>'Додаток2 КПК0113160'!_R12G5_2</vt:lpstr>
      <vt:lpstr>'Додаток2 КПК0113230'!_R12G5_2</vt:lpstr>
      <vt:lpstr>'Додаток2 КПК0113241'!_R12G5_2</vt:lpstr>
      <vt:lpstr>'Додаток2 КПК0113242'!_R12G5_2</vt:lpstr>
      <vt:lpstr>'Додаток2 КПК0113270'!_R12G5_2</vt:lpstr>
      <vt:lpstr>'Додаток2 КПК0116014'!_R12G5_2</vt:lpstr>
      <vt:lpstr>'Додаток2 КПК0116030'!_R12G5_2</vt:lpstr>
      <vt:lpstr>'Додаток2 КПК0117130'!_R12G5_2</vt:lpstr>
      <vt:lpstr>'Додаток2 КПК0117330'!_R12G5_2</vt:lpstr>
      <vt:lpstr>'Додаток2 КПК0117350'!_R12G5_2</vt:lpstr>
      <vt:lpstr>'Додаток2 КПК0117461'!_R12G5_2</vt:lpstr>
      <vt:lpstr>'Додаток2 КПК0117680'!_R12G5_2</vt:lpstr>
      <vt:lpstr>'Додаток2 КПК0118240'!_R12G5_2</vt:lpstr>
      <vt:lpstr>'Додаток2 КПК0118330'!_R12G5_2</vt:lpstr>
      <vt:lpstr>'Додаток2 КПК0118340'!_R12G5_2</vt:lpstr>
      <vt:lpstr>'Додаток2 КПК0119770'!_R12G5_2</vt:lpstr>
      <vt:lpstr>'Додаток2 КПК0110150'!_R12G6_2</vt:lpstr>
      <vt:lpstr>'Додаток2 КПК0110160'!_R12G6_2</vt:lpstr>
      <vt:lpstr>'Додаток2 КПК0110180'!_R12G6_2</vt:lpstr>
      <vt:lpstr>'Додаток2 КПК0112111'!_R12G6_2</vt:lpstr>
      <vt:lpstr>'Додаток2 КПК0112152'!_R12G6_2</vt:lpstr>
      <vt:lpstr>'Додаток2 КПК0113035'!_R12G6_2</vt:lpstr>
      <vt:lpstr>'Додаток2 КПК0113112'!_R12G6_2</vt:lpstr>
      <vt:lpstr>'Додаток2 КПК0113160'!_R12G6_2</vt:lpstr>
      <vt:lpstr>'Додаток2 КПК0113230'!_R12G6_2</vt:lpstr>
      <vt:lpstr>'Додаток2 КПК0113241'!_R12G6_2</vt:lpstr>
      <vt:lpstr>'Додаток2 КПК0113242'!_R12G6_2</vt:lpstr>
      <vt:lpstr>'Додаток2 КПК0113270'!_R12G6_2</vt:lpstr>
      <vt:lpstr>'Додаток2 КПК0116014'!_R12G6_2</vt:lpstr>
      <vt:lpstr>'Додаток2 КПК0116030'!_R12G6_2</vt:lpstr>
      <vt:lpstr>'Додаток2 КПК0117130'!_R12G6_2</vt:lpstr>
      <vt:lpstr>'Додаток2 КПК0117330'!_R12G6_2</vt:lpstr>
      <vt:lpstr>'Додаток2 КПК0117350'!_R12G6_2</vt:lpstr>
      <vt:lpstr>'Додаток2 КПК0117461'!_R12G6_2</vt:lpstr>
      <vt:lpstr>'Додаток2 КПК0117680'!_R12G6_2</vt:lpstr>
      <vt:lpstr>'Додаток2 КПК0118240'!_R12G6_2</vt:lpstr>
      <vt:lpstr>'Додаток2 КПК0118330'!_R12G6_2</vt:lpstr>
      <vt:lpstr>'Додаток2 КПК0118340'!_R12G6_2</vt:lpstr>
      <vt:lpstr>'Додаток2 КПК0119770'!_R12G6_2</vt:lpstr>
      <vt:lpstr>'Додаток2 КПК0110150'!_R12G7_2</vt:lpstr>
      <vt:lpstr>'Додаток2 КПК0110160'!_R12G7_2</vt:lpstr>
      <vt:lpstr>'Додаток2 КПК0110180'!_R12G7_2</vt:lpstr>
      <vt:lpstr>'Додаток2 КПК0112111'!_R12G7_2</vt:lpstr>
      <vt:lpstr>'Додаток2 КПК0112152'!_R12G7_2</vt:lpstr>
      <vt:lpstr>'Додаток2 КПК0113035'!_R12G7_2</vt:lpstr>
      <vt:lpstr>'Додаток2 КПК0113112'!_R12G7_2</vt:lpstr>
      <vt:lpstr>'Додаток2 КПК0113160'!_R12G7_2</vt:lpstr>
      <vt:lpstr>'Додаток2 КПК0113230'!_R12G7_2</vt:lpstr>
      <vt:lpstr>'Додаток2 КПК0113241'!_R12G7_2</vt:lpstr>
      <vt:lpstr>'Додаток2 КПК0113242'!_R12G7_2</vt:lpstr>
      <vt:lpstr>'Додаток2 КПК0113270'!_R12G7_2</vt:lpstr>
      <vt:lpstr>'Додаток2 КПК0116014'!_R12G7_2</vt:lpstr>
      <vt:lpstr>'Додаток2 КПК0116030'!_R12G7_2</vt:lpstr>
      <vt:lpstr>'Додаток2 КПК0117130'!_R12G7_2</vt:lpstr>
      <vt:lpstr>'Додаток2 КПК0117330'!_R12G7_2</vt:lpstr>
      <vt:lpstr>'Додаток2 КПК0117350'!_R12G7_2</vt:lpstr>
      <vt:lpstr>'Додаток2 КПК0117461'!_R12G7_2</vt:lpstr>
      <vt:lpstr>'Додаток2 КПК0117680'!_R12G7_2</vt:lpstr>
      <vt:lpstr>'Додаток2 КПК0118240'!_R12G7_2</vt:lpstr>
      <vt:lpstr>'Додаток2 КПК0118330'!_R12G7_2</vt:lpstr>
      <vt:lpstr>'Додаток2 КПК0118340'!_R12G7_2</vt:lpstr>
      <vt:lpstr>'Додаток2 КПК0119770'!_R12G7_2</vt:lpstr>
      <vt:lpstr>'Додаток2 КПК0110150'!_R13G3_2</vt:lpstr>
      <vt:lpstr>'Додаток2 КПК0110160'!_R13G3_2</vt:lpstr>
      <vt:lpstr>'Додаток2 КПК0110180'!_R13G3_2</vt:lpstr>
      <vt:lpstr>'Додаток2 КПК0112111'!_R13G3_2</vt:lpstr>
      <vt:lpstr>'Додаток2 КПК0112152'!_R13G3_2</vt:lpstr>
      <vt:lpstr>'Додаток2 КПК0113035'!_R13G3_2</vt:lpstr>
      <vt:lpstr>'Додаток2 КПК0113112'!_R13G3_2</vt:lpstr>
      <vt:lpstr>'Додаток2 КПК0113160'!_R13G3_2</vt:lpstr>
      <vt:lpstr>'Додаток2 КПК0113230'!_R13G3_2</vt:lpstr>
      <vt:lpstr>'Додаток2 КПК0113241'!_R13G3_2</vt:lpstr>
      <vt:lpstr>'Додаток2 КПК0113242'!_R13G3_2</vt:lpstr>
      <vt:lpstr>'Додаток2 КПК0113270'!_R13G3_2</vt:lpstr>
      <vt:lpstr>'Додаток2 КПК0116014'!_R13G3_2</vt:lpstr>
      <vt:lpstr>'Додаток2 КПК0116030'!_R13G3_2</vt:lpstr>
      <vt:lpstr>'Додаток2 КПК0117130'!_R13G3_2</vt:lpstr>
      <vt:lpstr>'Додаток2 КПК0117330'!_R13G3_2</vt:lpstr>
      <vt:lpstr>'Додаток2 КПК0117350'!_R13G3_2</vt:lpstr>
      <vt:lpstr>'Додаток2 КПК0117461'!_R13G3_2</vt:lpstr>
      <vt:lpstr>'Додаток2 КПК0117680'!_R13G3_2</vt:lpstr>
      <vt:lpstr>'Додаток2 КПК0118240'!_R13G3_2</vt:lpstr>
      <vt:lpstr>'Додаток2 КПК0118330'!_R13G3_2</vt:lpstr>
      <vt:lpstr>'Додаток2 КПК0118340'!_R13G3_2</vt:lpstr>
      <vt:lpstr>'Додаток2 КПК0119770'!_R13G3_2</vt:lpstr>
      <vt:lpstr>'Додаток2 КПК0110150'!_R13G4_2</vt:lpstr>
      <vt:lpstr>'Додаток2 КПК0110160'!_R13G4_2</vt:lpstr>
      <vt:lpstr>'Додаток2 КПК0110180'!_R13G4_2</vt:lpstr>
      <vt:lpstr>'Додаток2 КПК0112111'!_R13G4_2</vt:lpstr>
      <vt:lpstr>'Додаток2 КПК0112152'!_R13G4_2</vt:lpstr>
      <vt:lpstr>'Додаток2 КПК0113035'!_R13G4_2</vt:lpstr>
      <vt:lpstr>'Додаток2 КПК0113112'!_R13G4_2</vt:lpstr>
      <vt:lpstr>'Додаток2 КПК0113160'!_R13G4_2</vt:lpstr>
      <vt:lpstr>'Додаток2 КПК0113230'!_R13G4_2</vt:lpstr>
      <vt:lpstr>'Додаток2 КПК0113241'!_R13G4_2</vt:lpstr>
      <vt:lpstr>'Додаток2 КПК0113242'!_R13G4_2</vt:lpstr>
      <vt:lpstr>'Додаток2 КПК0113270'!_R13G4_2</vt:lpstr>
      <vt:lpstr>'Додаток2 КПК0116014'!_R13G4_2</vt:lpstr>
      <vt:lpstr>'Додаток2 КПК0116030'!_R13G4_2</vt:lpstr>
      <vt:lpstr>'Додаток2 КПК0117130'!_R13G4_2</vt:lpstr>
      <vt:lpstr>'Додаток2 КПК0117330'!_R13G4_2</vt:lpstr>
      <vt:lpstr>'Додаток2 КПК0117350'!_R13G4_2</vt:lpstr>
      <vt:lpstr>'Додаток2 КПК0117461'!_R13G4_2</vt:lpstr>
      <vt:lpstr>'Додаток2 КПК0117680'!_R13G4_2</vt:lpstr>
      <vt:lpstr>'Додаток2 КПК0118240'!_R13G4_2</vt:lpstr>
      <vt:lpstr>'Додаток2 КПК0118330'!_R13G4_2</vt:lpstr>
      <vt:lpstr>'Додаток2 КПК0118340'!_R13G4_2</vt:lpstr>
      <vt:lpstr>'Додаток2 КПК0119770'!_R13G4_2</vt:lpstr>
      <vt:lpstr>'Додаток2 КПК0110150'!_R13G5_2</vt:lpstr>
      <vt:lpstr>'Додаток2 КПК0110160'!_R13G5_2</vt:lpstr>
      <vt:lpstr>'Додаток2 КПК0110180'!_R13G5_2</vt:lpstr>
      <vt:lpstr>'Додаток2 КПК0112111'!_R13G5_2</vt:lpstr>
      <vt:lpstr>'Додаток2 КПК0112152'!_R13G5_2</vt:lpstr>
      <vt:lpstr>'Додаток2 КПК0113035'!_R13G5_2</vt:lpstr>
      <vt:lpstr>'Додаток2 КПК0113112'!_R13G5_2</vt:lpstr>
      <vt:lpstr>'Додаток2 КПК0113160'!_R13G5_2</vt:lpstr>
      <vt:lpstr>'Додаток2 КПК0113230'!_R13G5_2</vt:lpstr>
      <vt:lpstr>'Додаток2 КПК0113241'!_R13G5_2</vt:lpstr>
      <vt:lpstr>'Додаток2 КПК0113242'!_R13G5_2</vt:lpstr>
      <vt:lpstr>'Додаток2 КПК0113270'!_R13G5_2</vt:lpstr>
      <vt:lpstr>'Додаток2 КПК0116014'!_R13G5_2</vt:lpstr>
      <vt:lpstr>'Додаток2 КПК0116030'!_R13G5_2</vt:lpstr>
      <vt:lpstr>'Додаток2 КПК0117130'!_R13G5_2</vt:lpstr>
      <vt:lpstr>'Додаток2 КПК0117330'!_R13G5_2</vt:lpstr>
      <vt:lpstr>'Додаток2 КПК0117350'!_R13G5_2</vt:lpstr>
      <vt:lpstr>'Додаток2 КПК0117461'!_R13G5_2</vt:lpstr>
      <vt:lpstr>'Додаток2 КПК0117680'!_R13G5_2</vt:lpstr>
      <vt:lpstr>'Додаток2 КПК0118240'!_R13G5_2</vt:lpstr>
      <vt:lpstr>'Додаток2 КПК0118330'!_R13G5_2</vt:lpstr>
      <vt:lpstr>'Додаток2 КПК0118340'!_R13G5_2</vt:lpstr>
      <vt:lpstr>'Додаток2 КПК0119770'!_R13G5_2</vt:lpstr>
      <vt:lpstr>'Додаток2 КПК0110150'!_R13G6_2</vt:lpstr>
      <vt:lpstr>'Додаток2 КПК0110160'!_R13G6_2</vt:lpstr>
      <vt:lpstr>'Додаток2 КПК0110180'!_R13G6_2</vt:lpstr>
      <vt:lpstr>'Додаток2 КПК0112111'!_R13G6_2</vt:lpstr>
      <vt:lpstr>'Додаток2 КПК0112152'!_R13G6_2</vt:lpstr>
      <vt:lpstr>'Додаток2 КПК0113035'!_R13G6_2</vt:lpstr>
      <vt:lpstr>'Додаток2 КПК0113112'!_R13G6_2</vt:lpstr>
      <vt:lpstr>'Додаток2 КПК0113160'!_R13G6_2</vt:lpstr>
      <vt:lpstr>'Додаток2 КПК0113230'!_R13G6_2</vt:lpstr>
      <vt:lpstr>'Додаток2 КПК0113241'!_R13G6_2</vt:lpstr>
      <vt:lpstr>'Додаток2 КПК0113242'!_R13G6_2</vt:lpstr>
      <vt:lpstr>'Додаток2 КПК0113270'!_R13G6_2</vt:lpstr>
      <vt:lpstr>'Додаток2 КПК0116014'!_R13G6_2</vt:lpstr>
      <vt:lpstr>'Додаток2 КПК0116030'!_R13G6_2</vt:lpstr>
      <vt:lpstr>'Додаток2 КПК0117130'!_R13G6_2</vt:lpstr>
      <vt:lpstr>'Додаток2 КПК0117330'!_R13G6_2</vt:lpstr>
      <vt:lpstr>'Додаток2 КПК0117350'!_R13G6_2</vt:lpstr>
      <vt:lpstr>'Додаток2 КПК0117461'!_R13G6_2</vt:lpstr>
      <vt:lpstr>'Додаток2 КПК0117680'!_R13G6_2</vt:lpstr>
      <vt:lpstr>'Додаток2 КПК0118240'!_R13G6_2</vt:lpstr>
      <vt:lpstr>'Додаток2 КПК0118330'!_R13G6_2</vt:lpstr>
      <vt:lpstr>'Додаток2 КПК0118340'!_R13G6_2</vt:lpstr>
      <vt:lpstr>'Додаток2 КПК0119770'!_R13G6_2</vt:lpstr>
      <vt:lpstr>'Додаток2 КПК0110150'!_R13G7_2</vt:lpstr>
      <vt:lpstr>'Додаток2 КПК0110160'!_R13G7_2</vt:lpstr>
      <vt:lpstr>'Додаток2 КПК0110180'!_R13G7_2</vt:lpstr>
      <vt:lpstr>'Додаток2 КПК0112111'!_R13G7_2</vt:lpstr>
      <vt:lpstr>'Додаток2 КПК0112152'!_R13G7_2</vt:lpstr>
      <vt:lpstr>'Додаток2 КПК0113035'!_R13G7_2</vt:lpstr>
      <vt:lpstr>'Додаток2 КПК0113112'!_R13G7_2</vt:lpstr>
      <vt:lpstr>'Додаток2 КПК0113160'!_R13G7_2</vt:lpstr>
      <vt:lpstr>'Додаток2 КПК0113230'!_R13G7_2</vt:lpstr>
      <vt:lpstr>'Додаток2 КПК0113241'!_R13G7_2</vt:lpstr>
      <vt:lpstr>'Додаток2 КПК0113242'!_R13G7_2</vt:lpstr>
      <vt:lpstr>'Додаток2 КПК0113270'!_R13G7_2</vt:lpstr>
      <vt:lpstr>'Додаток2 КПК0116014'!_R13G7_2</vt:lpstr>
      <vt:lpstr>'Додаток2 КПК0116030'!_R13G7_2</vt:lpstr>
      <vt:lpstr>'Додаток2 КПК0117130'!_R13G7_2</vt:lpstr>
      <vt:lpstr>'Додаток2 КПК0117330'!_R13G7_2</vt:lpstr>
      <vt:lpstr>'Додаток2 КПК0117350'!_R13G7_2</vt:lpstr>
      <vt:lpstr>'Додаток2 КПК0117461'!_R13G7_2</vt:lpstr>
      <vt:lpstr>'Додаток2 КПК0117680'!_R13G7_2</vt:lpstr>
      <vt:lpstr>'Додаток2 КПК0118240'!_R13G7_2</vt:lpstr>
      <vt:lpstr>'Додаток2 КПК0118330'!_R13G7_2</vt:lpstr>
      <vt:lpstr>'Додаток2 КПК0118340'!_R13G7_2</vt:lpstr>
      <vt:lpstr>'Додаток2 КПК0119770'!_R13G7_2</vt:lpstr>
      <vt:lpstr>'Додаток2 КПК0110150'!_R14G3_2</vt:lpstr>
      <vt:lpstr>'Додаток2 КПК0110160'!_R14G3_2</vt:lpstr>
      <vt:lpstr>'Додаток2 КПК0110180'!_R14G3_2</vt:lpstr>
      <vt:lpstr>'Додаток2 КПК0112111'!_R14G3_2</vt:lpstr>
      <vt:lpstr>'Додаток2 КПК0112152'!_R14G3_2</vt:lpstr>
      <vt:lpstr>'Додаток2 КПК0113035'!_R14G3_2</vt:lpstr>
      <vt:lpstr>'Додаток2 КПК0113112'!_R14G3_2</vt:lpstr>
      <vt:lpstr>'Додаток2 КПК0113160'!_R14G3_2</vt:lpstr>
      <vt:lpstr>'Додаток2 КПК0113230'!_R14G3_2</vt:lpstr>
      <vt:lpstr>'Додаток2 КПК0113241'!_R14G3_2</vt:lpstr>
      <vt:lpstr>'Додаток2 КПК0113242'!_R14G3_2</vt:lpstr>
      <vt:lpstr>'Додаток2 КПК0113270'!_R14G3_2</vt:lpstr>
      <vt:lpstr>'Додаток2 КПК0116014'!_R14G3_2</vt:lpstr>
      <vt:lpstr>'Додаток2 КПК0116030'!_R14G3_2</vt:lpstr>
      <vt:lpstr>'Додаток2 КПК0117130'!_R14G3_2</vt:lpstr>
      <vt:lpstr>'Додаток2 КПК0117330'!_R14G3_2</vt:lpstr>
      <vt:lpstr>'Додаток2 КПК0117350'!_R14G3_2</vt:lpstr>
      <vt:lpstr>'Додаток2 КПК0117461'!_R14G3_2</vt:lpstr>
      <vt:lpstr>'Додаток2 КПК0117680'!_R14G3_2</vt:lpstr>
      <vt:lpstr>'Додаток2 КПК0118240'!_R14G3_2</vt:lpstr>
      <vt:lpstr>'Додаток2 КПК0118330'!_R14G3_2</vt:lpstr>
      <vt:lpstr>'Додаток2 КПК0118340'!_R14G3_2</vt:lpstr>
      <vt:lpstr>'Додаток2 КПК0119770'!_R14G3_2</vt:lpstr>
      <vt:lpstr>'Додаток2 КПК0110150'!_R14G4_2</vt:lpstr>
      <vt:lpstr>'Додаток2 КПК0110160'!_R14G4_2</vt:lpstr>
      <vt:lpstr>'Додаток2 КПК0110180'!_R14G4_2</vt:lpstr>
      <vt:lpstr>'Додаток2 КПК0112111'!_R14G4_2</vt:lpstr>
      <vt:lpstr>'Додаток2 КПК0112152'!_R14G4_2</vt:lpstr>
      <vt:lpstr>'Додаток2 КПК0113035'!_R14G4_2</vt:lpstr>
      <vt:lpstr>'Додаток2 КПК0113112'!_R14G4_2</vt:lpstr>
      <vt:lpstr>'Додаток2 КПК0113160'!_R14G4_2</vt:lpstr>
      <vt:lpstr>'Додаток2 КПК0113230'!_R14G4_2</vt:lpstr>
      <vt:lpstr>'Додаток2 КПК0113241'!_R14G4_2</vt:lpstr>
      <vt:lpstr>'Додаток2 КПК0113242'!_R14G4_2</vt:lpstr>
      <vt:lpstr>'Додаток2 КПК0113270'!_R14G4_2</vt:lpstr>
      <vt:lpstr>'Додаток2 КПК0116014'!_R14G4_2</vt:lpstr>
      <vt:lpstr>'Додаток2 КПК0116030'!_R14G4_2</vt:lpstr>
      <vt:lpstr>'Додаток2 КПК0117130'!_R14G4_2</vt:lpstr>
      <vt:lpstr>'Додаток2 КПК0117330'!_R14G4_2</vt:lpstr>
      <vt:lpstr>'Додаток2 КПК0117350'!_R14G4_2</vt:lpstr>
      <vt:lpstr>'Додаток2 КПК0117461'!_R14G4_2</vt:lpstr>
      <vt:lpstr>'Додаток2 КПК0117680'!_R14G4_2</vt:lpstr>
      <vt:lpstr>'Додаток2 КПК0118240'!_R14G4_2</vt:lpstr>
      <vt:lpstr>'Додаток2 КПК0118330'!_R14G4_2</vt:lpstr>
      <vt:lpstr>'Додаток2 КПК0118340'!_R14G4_2</vt:lpstr>
      <vt:lpstr>'Додаток2 КПК0119770'!_R14G4_2</vt:lpstr>
      <vt:lpstr>'Додаток2 КПК0110150'!_R14G5_2</vt:lpstr>
      <vt:lpstr>'Додаток2 КПК0110160'!_R14G5_2</vt:lpstr>
      <vt:lpstr>'Додаток2 КПК0110180'!_R14G5_2</vt:lpstr>
      <vt:lpstr>'Додаток2 КПК0112111'!_R14G5_2</vt:lpstr>
      <vt:lpstr>'Додаток2 КПК0112152'!_R14G5_2</vt:lpstr>
      <vt:lpstr>'Додаток2 КПК0113035'!_R14G5_2</vt:lpstr>
      <vt:lpstr>'Додаток2 КПК0113112'!_R14G5_2</vt:lpstr>
      <vt:lpstr>'Додаток2 КПК0113160'!_R14G5_2</vt:lpstr>
      <vt:lpstr>'Додаток2 КПК0113230'!_R14G5_2</vt:lpstr>
      <vt:lpstr>'Додаток2 КПК0113241'!_R14G5_2</vt:lpstr>
      <vt:lpstr>'Додаток2 КПК0113242'!_R14G5_2</vt:lpstr>
      <vt:lpstr>'Додаток2 КПК0113270'!_R14G5_2</vt:lpstr>
      <vt:lpstr>'Додаток2 КПК0116014'!_R14G5_2</vt:lpstr>
      <vt:lpstr>'Додаток2 КПК0116030'!_R14G5_2</vt:lpstr>
      <vt:lpstr>'Додаток2 КПК0117130'!_R14G5_2</vt:lpstr>
      <vt:lpstr>'Додаток2 КПК0117330'!_R14G5_2</vt:lpstr>
      <vt:lpstr>'Додаток2 КПК0117350'!_R14G5_2</vt:lpstr>
      <vt:lpstr>'Додаток2 КПК0117461'!_R14G5_2</vt:lpstr>
      <vt:lpstr>'Додаток2 КПК0117680'!_R14G5_2</vt:lpstr>
      <vt:lpstr>'Додаток2 КПК0118240'!_R14G5_2</vt:lpstr>
      <vt:lpstr>'Додаток2 КПК0118330'!_R14G5_2</vt:lpstr>
      <vt:lpstr>'Додаток2 КПК0118340'!_R14G5_2</vt:lpstr>
      <vt:lpstr>'Додаток2 КПК0119770'!_R14G5_2</vt:lpstr>
      <vt:lpstr>'Додаток2 КПК0110150'!_R14G6_2</vt:lpstr>
      <vt:lpstr>'Додаток2 КПК0110160'!_R14G6_2</vt:lpstr>
      <vt:lpstr>'Додаток2 КПК0110180'!_R14G6_2</vt:lpstr>
      <vt:lpstr>'Додаток2 КПК0112111'!_R14G6_2</vt:lpstr>
      <vt:lpstr>'Додаток2 КПК0112152'!_R14G6_2</vt:lpstr>
      <vt:lpstr>'Додаток2 КПК0113035'!_R14G6_2</vt:lpstr>
      <vt:lpstr>'Додаток2 КПК0113112'!_R14G6_2</vt:lpstr>
      <vt:lpstr>'Додаток2 КПК0113160'!_R14G6_2</vt:lpstr>
      <vt:lpstr>'Додаток2 КПК0113230'!_R14G6_2</vt:lpstr>
      <vt:lpstr>'Додаток2 КПК0113241'!_R14G6_2</vt:lpstr>
      <vt:lpstr>'Додаток2 КПК0113242'!_R14G6_2</vt:lpstr>
      <vt:lpstr>'Додаток2 КПК0113270'!_R14G6_2</vt:lpstr>
      <vt:lpstr>'Додаток2 КПК0116014'!_R14G6_2</vt:lpstr>
      <vt:lpstr>'Додаток2 КПК0116030'!_R14G6_2</vt:lpstr>
      <vt:lpstr>'Додаток2 КПК0117130'!_R14G6_2</vt:lpstr>
      <vt:lpstr>'Додаток2 КПК0117330'!_R14G6_2</vt:lpstr>
      <vt:lpstr>'Додаток2 КПК0117350'!_R14G6_2</vt:lpstr>
      <vt:lpstr>'Додаток2 КПК0117461'!_R14G6_2</vt:lpstr>
      <vt:lpstr>'Додаток2 КПК0117680'!_R14G6_2</vt:lpstr>
      <vt:lpstr>'Додаток2 КПК0118240'!_R14G6_2</vt:lpstr>
      <vt:lpstr>'Додаток2 КПК0118330'!_R14G6_2</vt:lpstr>
      <vt:lpstr>'Додаток2 КПК0118340'!_R14G6_2</vt:lpstr>
      <vt:lpstr>'Додаток2 КПК0119770'!_R14G6_2</vt:lpstr>
      <vt:lpstr>'Додаток2 КПК0110150'!_R14G7_2</vt:lpstr>
      <vt:lpstr>'Додаток2 КПК0110160'!_R14G7_2</vt:lpstr>
      <vt:lpstr>'Додаток2 КПК0110180'!_R14G7_2</vt:lpstr>
      <vt:lpstr>'Додаток2 КПК0112111'!_R14G7_2</vt:lpstr>
      <vt:lpstr>'Додаток2 КПК0112152'!_R14G7_2</vt:lpstr>
      <vt:lpstr>'Додаток2 КПК0113035'!_R14G7_2</vt:lpstr>
      <vt:lpstr>'Додаток2 КПК0113112'!_R14G7_2</vt:lpstr>
      <vt:lpstr>'Додаток2 КПК0113160'!_R14G7_2</vt:lpstr>
      <vt:lpstr>'Додаток2 КПК0113230'!_R14G7_2</vt:lpstr>
      <vt:lpstr>'Додаток2 КПК0113241'!_R14G7_2</vt:lpstr>
      <vt:lpstr>'Додаток2 КПК0113242'!_R14G7_2</vt:lpstr>
      <vt:lpstr>'Додаток2 КПК0113270'!_R14G7_2</vt:lpstr>
      <vt:lpstr>'Додаток2 КПК0116014'!_R14G7_2</vt:lpstr>
      <vt:lpstr>'Додаток2 КПК0116030'!_R14G7_2</vt:lpstr>
      <vt:lpstr>'Додаток2 КПК0117130'!_R14G7_2</vt:lpstr>
      <vt:lpstr>'Додаток2 КПК0117330'!_R14G7_2</vt:lpstr>
      <vt:lpstr>'Додаток2 КПК0117350'!_R14G7_2</vt:lpstr>
      <vt:lpstr>'Додаток2 КПК0117461'!_R14G7_2</vt:lpstr>
      <vt:lpstr>'Додаток2 КПК0117680'!_R14G7_2</vt:lpstr>
      <vt:lpstr>'Додаток2 КПК0118240'!_R14G7_2</vt:lpstr>
      <vt:lpstr>'Додаток2 КПК0118330'!_R14G7_2</vt:lpstr>
      <vt:lpstr>'Додаток2 КПК0118340'!_R14G7_2</vt:lpstr>
      <vt:lpstr>'Додаток2 КПК0119770'!_R14G7_2</vt:lpstr>
      <vt:lpstr>'Додаток2 КПК0110150'!_R15G3_2</vt:lpstr>
      <vt:lpstr>'Додаток2 КПК0110160'!_R15G3_2</vt:lpstr>
      <vt:lpstr>'Додаток2 КПК0110180'!_R15G3_2</vt:lpstr>
      <vt:lpstr>'Додаток2 КПК0112111'!_R15G3_2</vt:lpstr>
      <vt:lpstr>'Додаток2 КПК0112152'!_R15G3_2</vt:lpstr>
      <vt:lpstr>'Додаток2 КПК0113035'!_R15G3_2</vt:lpstr>
      <vt:lpstr>'Додаток2 КПК0113112'!_R15G3_2</vt:lpstr>
      <vt:lpstr>'Додаток2 КПК0113160'!_R15G3_2</vt:lpstr>
      <vt:lpstr>'Додаток2 КПК0113230'!_R15G3_2</vt:lpstr>
      <vt:lpstr>'Додаток2 КПК0113241'!_R15G3_2</vt:lpstr>
      <vt:lpstr>'Додаток2 КПК0113242'!_R15G3_2</vt:lpstr>
      <vt:lpstr>'Додаток2 КПК0113270'!_R15G3_2</vt:lpstr>
      <vt:lpstr>'Додаток2 КПК0116014'!_R15G3_2</vt:lpstr>
      <vt:lpstr>'Додаток2 КПК0116030'!_R15G3_2</vt:lpstr>
      <vt:lpstr>'Додаток2 КПК0117130'!_R15G3_2</vt:lpstr>
      <vt:lpstr>'Додаток2 КПК0117330'!_R15G3_2</vt:lpstr>
      <vt:lpstr>'Додаток2 КПК0117350'!_R15G3_2</vt:lpstr>
      <vt:lpstr>'Додаток2 КПК0117461'!_R15G3_2</vt:lpstr>
      <vt:lpstr>'Додаток2 КПК0117680'!_R15G3_2</vt:lpstr>
      <vt:lpstr>'Додаток2 КПК0118240'!_R15G3_2</vt:lpstr>
      <vt:lpstr>'Додаток2 КПК0118330'!_R15G3_2</vt:lpstr>
      <vt:lpstr>'Додаток2 КПК0118340'!_R15G3_2</vt:lpstr>
      <vt:lpstr>'Додаток2 КПК0119770'!_R15G3_2</vt:lpstr>
      <vt:lpstr>'Додаток2 КПК0110150'!_R15G4_2</vt:lpstr>
      <vt:lpstr>'Додаток2 КПК0110160'!_R15G4_2</vt:lpstr>
      <vt:lpstr>'Додаток2 КПК0110180'!_R15G4_2</vt:lpstr>
      <vt:lpstr>'Додаток2 КПК0112111'!_R15G4_2</vt:lpstr>
      <vt:lpstr>'Додаток2 КПК0112152'!_R15G4_2</vt:lpstr>
      <vt:lpstr>'Додаток2 КПК0113035'!_R15G4_2</vt:lpstr>
      <vt:lpstr>'Додаток2 КПК0113112'!_R15G4_2</vt:lpstr>
      <vt:lpstr>'Додаток2 КПК0113160'!_R15G4_2</vt:lpstr>
      <vt:lpstr>'Додаток2 КПК0113230'!_R15G4_2</vt:lpstr>
      <vt:lpstr>'Додаток2 КПК0113241'!_R15G4_2</vt:lpstr>
      <vt:lpstr>'Додаток2 КПК0113242'!_R15G4_2</vt:lpstr>
      <vt:lpstr>'Додаток2 КПК0113270'!_R15G4_2</vt:lpstr>
      <vt:lpstr>'Додаток2 КПК0116014'!_R15G4_2</vt:lpstr>
      <vt:lpstr>'Додаток2 КПК0116030'!_R15G4_2</vt:lpstr>
      <vt:lpstr>'Додаток2 КПК0117130'!_R15G4_2</vt:lpstr>
      <vt:lpstr>'Додаток2 КПК0117330'!_R15G4_2</vt:lpstr>
      <vt:lpstr>'Додаток2 КПК0117350'!_R15G4_2</vt:lpstr>
      <vt:lpstr>'Додаток2 КПК0117461'!_R15G4_2</vt:lpstr>
      <vt:lpstr>'Додаток2 КПК0117680'!_R15G4_2</vt:lpstr>
      <vt:lpstr>'Додаток2 КПК0118240'!_R15G4_2</vt:lpstr>
      <vt:lpstr>'Додаток2 КПК0118330'!_R15G4_2</vt:lpstr>
      <vt:lpstr>'Додаток2 КПК0118340'!_R15G4_2</vt:lpstr>
      <vt:lpstr>'Додаток2 КПК0119770'!_R15G4_2</vt:lpstr>
      <vt:lpstr>'Додаток2 КПК0110150'!_R15G5_2</vt:lpstr>
      <vt:lpstr>'Додаток2 КПК0110160'!_R15G5_2</vt:lpstr>
      <vt:lpstr>'Додаток2 КПК0110180'!_R15G5_2</vt:lpstr>
      <vt:lpstr>'Додаток2 КПК0112111'!_R15G5_2</vt:lpstr>
      <vt:lpstr>'Додаток2 КПК0112152'!_R15G5_2</vt:lpstr>
      <vt:lpstr>'Додаток2 КПК0113035'!_R15G5_2</vt:lpstr>
      <vt:lpstr>'Додаток2 КПК0113112'!_R15G5_2</vt:lpstr>
      <vt:lpstr>'Додаток2 КПК0113160'!_R15G5_2</vt:lpstr>
      <vt:lpstr>'Додаток2 КПК0113230'!_R15G5_2</vt:lpstr>
      <vt:lpstr>'Додаток2 КПК0113241'!_R15G5_2</vt:lpstr>
      <vt:lpstr>'Додаток2 КПК0113242'!_R15G5_2</vt:lpstr>
      <vt:lpstr>'Додаток2 КПК0113270'!_R15G5_2</vt:lpstr>
      <vt:lpstr>'Додаток2 КПК0116014'!_R15G5_2</vt:lpstr>
      <vt:lpstr>'Додаток2 КПК0116030'!_R15G5_2</vt:lpstr>
      <vt:lpstr>'Додаток2 КПК0117130'!_R15G5_2</vt:lpstr>
      <vt:lpstr>'Додаток2 КПК0117330'!_R15G5_2</vt:lpstr>
      <vt:lpstr>'Додаток2 КПК0117350'!_R15G5_2</vt:lpstr>
      <vt:lpstr>'Додаток2 КПК0117461'!_R15G5_2</vt:lpstr>
      <vt:lpstr>'Додаток2 КПК0117680'!_R15G5_2</vt:lpstr>
      <vt:lpstr>'Додаток2 КПК0118240'!_R15G5_2</vt:lpstr>
      <vt:lpstr>'Додаток2 КПК0118330'!_R15G5_2</vt:lpstr>
      <vt:lpstr>'Додаток2 КПК0118340'!_R15G5_2</vt:lpstr>
      <vt:lpstr>'Додаток2 КПК0119770'!_R15G5_2</vt:lpstr>
      <vt:lpstr>'Додаток2 КПК0110150'!_R15G6_2</vt:lpstr>
      <vt:lpstr>'Додаток2 КПК0110160'!_R15G6_2</vt:lpstr>
      <vt:lpstr>'Додаток2 КПК0110180'!_R15G6_2</vt:lpstr>
      <vt:lpstr>'Додаток2 КПК0112111'!_R15G6_2</vt:lpstr>
      <vt:lpstr>'Додаток2 КПК0112152'!_R15G6_2</vt:lpstr>
      <vt:lpstr>'Додаток2 КПК0113035'!_R15G6_2</vt:lpstr>
      <vt:lpstr>'Додаток2 КПК0113112'!_R15G6_2</vt:lpstr>
      <vt:lpstr>'Додаток2 КПК0113160'!_R15G6_2</vt:lpstr>
      <vt:lpstr>'Додаток2 КПК0113230'!_R15G6_2</vt:lpstr>
      <vt:lpstr>'Додаток2 КПК0113241'!_R15G6_2</vt:lpstr>
      <vt:lpstr>'Додаток2 КПК0113242'!_R15G6_2</vt:lpstr>
      <vt:lpstr>'Додаток2 КПК0113270'!_R15G6_2</vt:lpstr>
      <vt:lpstr>'Додаток2 КПК0116014'!_R15G6_2</vt:lpstr>
      <vt:lpstr>'Додаток2 КПК0116030'!_R15G6_2</vt:lpstr>
      <vt:lpstr>'Додаток2 КПК0117130'!_R15G6_2</vt:lpstr>
      <vt:lpstr>'Додаток2 КПК0117330'!_R15G6_2</vt:lpstr>
      <vt:lpstr>'Додаток2 КПК0117350'!_R15G6_2</vt:lpstr>
      <vt:lpstr>'Додаток2 КПК0117461'!_R15G6_2</vt:lpstr>
      <vt:lpstr>'Додаток2 КПК0117680'!_R15G6_2</vt:lpstr>
      <vt:lpstr>'Додаток2 КПК0118240'!_R15G6_2</vt:lpstr>
      <vt:lpstr>'Додаток2 КПК0118330'!_R15G6_2</vt:lpstr>
      <vt:lpstr>'Додаток2 КПК0118340'!_R15G6_2</vt:lpstr>
      <vt:lpstr>'Додаток2 КПК0119770'!_R15G6_2</vt:lpstr>
      <vt:lpstr>'Додаток2 КПК0110150'!_R15G7_2</vt:lpstr>
      <vt:lpstr>'Додаток2 КПК0110160'!_R15G7_2</vt:lpstr>
      <vt:lpstr>'Додаток2 КПК0110180'!_R15G7_2</vt:lpstr>
      <vt:lpstr>'Додаток2 КПК0112111'!_R15G7_2</vt:lpstr>
      <vt:lpstr>'Додаток2 КПК0112152'!_R15G7_2</vt:lpstr>
      <vt:lpstr>'Додаток2 КПК0113035'!_R15G7_2</vt:lpstr>
      <vt:lpstr>'Додаток2 КПК0113112'!_R15G7_2</vt:lpstr>
      <vt:lpstr>'Додаток2 КПК0113160'!_R15G7_2</vt:lpstr>
      <vt:lpstr>'Додаток2 КПК0113230'!_R15G7_2</vt:lpstr>
      <vt:lpstr>'Додаток2 КПК0113241'!_R15G7_2</vt:lpstr>
      <vt:lpstr>'Додаток2 КПК0113242'!_R15G7_2</vt:lpstr>
      <vt:lpstr>'Додаток2 КПК0113270'!_R15G7_2</vt:lpstr>
      <vt:lpstr>'Додаток2 КПК0116014'!_R15G7_2</vt:lpstr>
      <vt:lpstr>'Додаток2 КПК0116030'!_R15G7_2</vt:lpstr>
      <vt:lpstr>'Додаток2 КПК0117130'!_R15G7_2</vt:lpstr>
      <vt:lpstr>'Додаток2 КПК0117330'!_R15G7_2</vt:lpstr>
      <vt:lpstr>'Додаток2 КПК0117350'!_R15G7_2</vt:lpstr>
      <vt:lpstr>'Додаток2 КПК0117461'!_R15G7_2</vt:lpstr>
      <vt:lpstr>'Додаток2 КПК0117680'!_R15G7_2</vt:lpstr>
      <vt:lpstr>'Додаток2 КПК0118240'!_R15G7_2</vt:lpstr>
      <vt:lpstr>'Додаток2 КПК0118330'!_R15G7_2</vt:lpstr>
      <vt:lpstr>'Додаток2 КПК0118340'!_R15G7_2</vt:lpstr>
      <vt:lpstr>'Додаток2 КПК0119770'!_R15G7_2</vt:lpstr>
      <vt:lpstr>'Додаток2 КПК0110150'!_R16G3_2</vt:lpstr>
      <vt:lpstr>'Додаток2 КПК0110160'!_R16G3_2</vt:lpstr>
      <vt:lpstr>'Додаток2 КПК0110180'!_R16G3_2</vt:lpstr>
      <vt:lpstr>'Додаток2 КПК0112111'!_R16G3_2</vt:lpstr>
      <vt:lpstr>'Додаток2 КПК0112152'!_R16G3_2</vt:lpstr>
      <vt:lpstr>'Додаток2 КПК0113035'!_R16G3_2</vt:lpstr>
      <vt:lpstr>'Додаток2 КПК0113112'!_R16G3_2</vt:lpstr>
      <vt:lpstr>'Додаток2 КПК0113160'!_R16G3_2</vt:lpstr>
      <vt:lpstr>'Додаток2 КПК0113230'!_R16G3_2</vt:lpstr>
      <vt:lpstr>'Додаток2 КПК0113241'!_R16G3_2</vt:lpstr>
      <vt:lpstr>'Додаток2 КПК0113242'!_R16G3_2</vt:lpstr>
      <vt:lpstr>'Додаток2 КПК0113270'!_R16G3_2</vt:lpstr>
      <vt:lpstr>'Додаток2 КПК0116014'!_R16G3_2</vt:lpstr>
      <vt:lpstr>'Додаток2 КПК0116030'!_R16G3_2</vt:lpstr>
      <vt:lpstr>'Додаток2 КПК0117130'!_R16G3_2</vt:lpstr>
      <vt:lpstr>'Додаток2 КПК0117330'!_R16G3_2</vt:lpstr>
      <vt:lpstr>'Додаток2 КПК0117350'!_R16G3_2</vt:lpstr>
      <vt:lpstr>'Додаток2 КПК0117461'!_R16G3_2</vt:lpstr>
      <vt:lpstr>'Додаток2 КПК0117680'!_R16G3_2</vt:lpstr>
      <vt:lpstr>'Додаток2 КПК0118240'!_R16G3_2</vt:lpstr>
      <vt:lpstr>'Додаток2 КПК0118330'!_R16G3_2</vt:lpstr>
      <vt:lpstr>'Додаток2 КПК0118340'!_R16G3_2</vt:lpstr>
      <vt:lpstr>'Додаток2 КПК0119770'!_R16G3_2</vt:lpstr>
      <vt:lpstr>'Додаток2 КПК0110150'!_R16G4_2</vt:lpstr>
      <vt:lpstr>'Додаток2 КПК0110160'!_R16G4_2</vt:lpstr>
      <vt:lpstr>'Додаток2 КПК0110180'!_R16G4_2</vt:lpstr>
      <vt:lpstr>'Додаток2 КПК0112111'!_R16G4_2</vt:lpstr>
      <vt:lpstr>'Додаток2 КПК0112152'!_R16G4_2</vt:lpstr>
      <vt:lpstr>'Додаток2 КПК0113035'!_R16G4_2</vt:lpstr>
      <vt:lpstr>'Додаток2 КПК0113112'!_R16G4_2</vt:lpstr>
      <vt:lpstr>'Додаток2 КПК0113160'!_R16G4_2</vt:lpstr>
      <vt:lpstr>'Додаток2 КПК0113230'!_R16G4_2</vt:lpstr>
      <vt:lpstr>'Додаток2 КПК0113241'!_R16G4_2</vt:lpstr>
      <vt:lpstr>'Додаток2 КПК0113242'!_R16G4_2</vt:lpstr>
      <vt:lpstr>'Додаток2 КПК0113270'!_R16G4_2</vt:lpstr>
      <vt:lpstr>'Додаток2 КПК0116014'!_R16G4_2</vt:lpstr>
      <vt:lpstr>'Додаток2 КПК0116030'!_R16G4_2</vt:lpstr>
      <vt:lpstr>'Додаток2 КПК0117130'!_R16G4_2</vt:lpstr>
      <vt:lpstr>'Додаток2 КПК0117330'!_R16G4_2</vt:lpstr>
      <vt:lpstr>'Додаток2 КПК0117350'!_R16G4_2</vt:lpstr>
      <vt:lpstr>'Додаток2 КПК0117461'!_R16G4_2</vt:lpstr>
      <vt:lpstr>'Додаток2 КПК0117680'!_R16G4_2</vt:lpstr>
      <vt:lpstr>'Додаток2 КПК0118240'!_R16G4_2</vt:lpstr>
      <vt:lpstr>'Додаток2 КПК0118330'!_R16G4_2</vt:lpstr>
      <vt:lpstr>'Додаток2 КПК0118340'!_R16G4_2</vt:lpstr>
      <vt:lpstr>'Додаток2 КПК0119770'!_R16G4_2</vt:lpstr>
      <vt:lpstr>'Додаток2 КПК0110150'!_R16G5_2</vt:lpstr>
      <vt:lpstr>'Додаток2 КПК0110160'!_R16G5_2</vt:lpstr>
      <vt:lpstr>'Додаток2 КПК0110180'!_R16G5_2</vt:lpstr>
      <vt:lpstr>'Додаток2 КПК0112111'!_R16G5_2</vt:lpstr>
      <vt:lpstr>'Додаток2 КПК0112152'!_R16G5_2</vt:lpstr>
      <vt:lpstr>'Додаток2 КПК0113035'!_R16G5_2</vt:lpstr>
      <vt:lpstr>'Додаток2 КПК0113112'!_R16G5_2</vt:lpstr>
      <vt:lpstr>'Додаток2 КПК0113160'!_R16G5_2</vt:lpstr>
      <vt:lpstr>'Додаток2 КПК0113230'!_R16G5_2</vt:lpstr>
      <vt:lpstr>'Додаток2 КПК0113241'!_R16G5_2</vt:lpstr>
      <vt:lpstr>'Додаток2 КПК0113242'!_R16G5_2</vt:lpstr>
      <vt:lpstr>'Додаток2 КПК0113270'!_R16G5_2</vt:lpstr>
      <vt:lpstr>'Додаток2 КПК0116014'!_R16G5_2</vt:lpstr>
      <vt:lpstr>'Додаток2 КПК0116030'!_R16G5_2</vt:lpstr>
      <vt:lpstr>'Додаток2 КПК0117130'!_R16G5_2</vt:lpstr>
      <vt:lpstr>'Додаток2 КПК0117330'!_R16G5_2</vt:lpstr>
      <vt:lpstr>'Додаток2 КПК0117350'!_R16G5_2</vt:lpstr>
      <vt:lpstr>'Додаток2 КПК0117461'!_R16G5_2</vt:lpstr>
      <vt:lpstr>'Додаток2 КПК0117680'!_R16G5_2</vt:lpstr>
      <vt:lpstr>'Додаток2 КПК0118240'!_R16G5_2</vt:lpstr>
      <vt:lpstr>'Додаток2 КПК0118330'!_R16G5_2</vt:lpstr>
      <vt:lpstr>'Додаток2 КПК0118340'!_R16G5_2</vt:lpstr>
      <vt:lpstr>'Додаток2 КПК0119770'!_R16G5_2</vt:lpstr>
      <vt:lpstr>'Додаток2 КПК0110150'!_R16G6_2</vt:lpstr>
      <vt:lpstr>'Додаток2 КПК0110160'!_R16G6_2</vt:lpstr>
      <vt:lpstr>'Додаток2 КПК0110180'!_R16G6_2</vt:lpstr>
      <vt:lpstr>'Додаток2 КПК0112111'!_R16G6_2</vt:lpstr>
      <vt:lpstr>'Додаток2 КПК0112152'!_R16G6_2</vt:lpstr>
      <vt:lpstr>'Додаток2 КПК0113035'!_R16G6_2</vt:lpstr>
      <vt:lpstr>'Додаток2 КПК0113112'!_R16G6_2</vt:lpstr>
      <vt:lpstr>'Додаток2 КПК0113160'!_R16G6_2</vt:lpstr>
      <vt:lpstr>'Додаток2 КПК0113230'!_R16G6_2</vt:lpstr>
      <vt:lpstr>'Додаток2 КПК0113241'!_R16G6_2</vt:lpstr>
      <vt:lpstr>'Додаток2 КПК0113242'!_R16G6_2</vt:lpstr>
      <vt:lpstr>'Додаток2 КПК0113270'!_R16G6_2</vt:lpstr>
      <vt:lpstr>'Додаток2 КПК0116014'!_R16G6_2</vt:lpstr>
      <vt:lpstr>'Додаток2 КПК0116030'!_R16G6_2</vt:lpstr>
      <vt:lpstr>'Додаток2 КПК0117130'!_R16G6_2</vt:lpstr>
      <vt:lpstr>'Додаток2 КПК0117330'!_R16G6_2</vt:lpstr>
      <vt:lpstr>'Додаток2 КПК0117350'!_R16G6_2</vt:lpstr>
      <vt:lpstr>'Додаток2 КПК0117461'!_R16G6_2</vt:lpstr>
      <vt:lpstr>'Додаток2 КПК0117680'!_R16G6_2</vt:lpstr>
      <vt:lpstr>'Додаток2 КПК0118240'!_R16G6_2</vt:lpstr>
      <vt:lpstr>'Додаток2 КПК0118330'!_R16G6_2</vt:lpstr>
      <vt:lpstr>'Додаток2 КПК0118340'!_R16G6_2</vt:lpstr>
      <vt:lpstr>'Додаток2 КПК0119770'!_R16G6_2</vt:lpstr>
      <vt:lpstr>'Додаток2 КПК0110150'!_R16G7_2</vt:lpstr>
      <vt:lpstr>'Додаток2 КПК0110160'!_R16G7_2</vt:lpstr>
      <vt:lpstr>'Додаток2 КПК0110180'!_R16G7_2</vt:lpstr>
      <vt:lpstr>'Додаток2 КПК0112111'!_R16G7_2</vt:lpstr>
      <vt:lpstr>'Додаток2 КПК0112152'!_R16G7_2</vt:lpstr>
      <vt:lpstr>'Додаток2 КПК0113035'!_R16G7_2</vt:lpstr>
      <vt:lpstr>'Додаток2 КПК0113112'!_R16G7_2</vt:lpstr>
      <vt:lpstr>'Додаток2 КПК0113160'!_R16G7_2</vt:lpstr>
      <vt:lpstr>'Додаток2 КПК0113230'!_R16G7_2</vt:lpstr>
      <vt:lpstr>'Додаток2 КПК0113241'!_R16G7_2</vt:lpstr>
      <vt:lpstr>'Додаток2 КПК0113242'!_R16G7_2</vt:lpstr>
      <vt:lpstr>'Додаток2 КПК0113270'!_R16G7_2</vt:lpstr>
      <vt:lpstr>'Додаток2 КПК0116014'!_R16G7_2</vt:lpstr>
      <vt:lpstr>'Додаток2 КПК0116030'!_R16G7_2</vt:lpstr>
      <vt:lpstr>'Додаток2 КПК0117130'!_R16G7_2</vt:lpstr>
      <vt:lpstr>'Додаток2 КПК0117330'!_R16G7_2</vt:lpstr>
      <vt:lpstr>'Додаток2 КПК0117350'!_R16G7_2</vt:lpstr>
      <vt:lpstr>'Додаток2 КПК0117461'!_R16G7_2</vt:lpstr>
      <vt:lpstr>'Додаток2 КПК0117680'!_R16G7_2</vt:lpstr>
      <vt:lpstr>'Додаток2 КПК0118240'!_R16G7_2</vt:lpstr>
      <vt:lpstr>'Додаток2 КПК0118330'!_R16G7_2</vt:lpstr>
      <vt:lpstr>'Додаток2 КПК0118340'!_R16G7_2</vt:lpstr>
      <vt:lpstr>'Додаток2 КПК0119770'!_R16G7_2</vt:lpstr>
      <vt:lpstr>'Додаток2 КПК0110150'!_R17G3_2</vt:lpstr>
      <vt:lpstr>'Додаток2 КПК0110160'!_R17G3_2</vt:lpstr>
      <vt:lpstr>'Додаток2 КПК0110180'!_R17G3_2</vt:lpstr>
      <vt:lpstr>'Додаток2 КПК0112111'!_R17G3_2</vt:lpstr>
      <vt:lpstr>'Додаток2 КПК0112152'!_R17G3_2</vt:lpstr>
      <vt:lpstr>'Додаток2 КПК0113035'!_R17G3_2</vt:lpstr>
      <vt:lpstr>'Додаток2 КПК0113112'!_R17G3_2</vt:lpstr>
      <vt:lpstr>'Додаток2 КПК0113160'!_R17G3_2</vt:lpstr>
      <vt:lpstr>'Додаток2 КПК0113230'!_R17G3_2</vt:lpstr>
      <vt:lpstr>'Додаток2 КПК0113241'!_R17G3_2</vt:lpstr>
      <vt:lpstr>'Додаток2 КПК0113242'!_R17G3_2</vt:lpstr>
      <vt:lpstr>'Додаток2 КПК0113270'!_R17G3_2</vt:lpstr>
      <vt:lpstr>'Додаток2 КПК0116014'!_R17G3_2</vt:lpstr>
      <vt:lpstr>'Додаток2 КПК0116030'!_R17G3_2</vt:lpstr>
      <vt:lpstr>'Додаток2 КПК0117130'!_R17G3_2</vt:lpstr>
      <vt:lpstr>'Додаток2 КПК0117330'!_R17G3_2</vt:lpstr>
      <vt:lpstr>'Додаток2 КПК0117350'!_R17G3_2</vt:lpstr>
      <vt:lpstr>'Додаток2 КПК0117461'!_R17G3_2</vt:lpstr>
      <vt:lpstr>'Додаток2 КПК0117680'!_R17G3_2</vt:lpstr>
      <vt:lpstr>'Додаток2 КПК0118240'!_R17G3_2</vt:lpstr>
      <vt:lpstr>'Додаток2 КПК0118330'!_R17G3_2</vt:lpstr>
      <vt:lpstr>'Додаток2 КПК0118340'!_R17G3_2</vt:lpstr>
      <vt:lpstr>'Додаток2 КПК0119770'!_R17G3_2</vt:lpstr>
      <vt:lpstr>'Додаток2 КПК0110150'!_R17G4_2</vt:lpstr>
      <vt:lpstr>'Додаток2 КПК0110160'!_R17G4_2</vt:lpstr>
      <vt:lpstr>'Додаток2 КПК0110180'!_R17G4_2</vt:lpstr>
      <vt:lpstr>'Додаток2 КПК0112111'!_R17G4_2</vt:lpstr>
      <vt:lpstr>'Додаток2 КПК0112152'!_R17G4_2</vt:lpstr>
      <vt:lpstr>'Додаток2 КПК0113035'!_R17G4_2</vt:lpstr>
      <vt:lpstr>'Додаток2 КПК0113112'!_R17G4_2</vt:lpstr>
      <vt:lpstr>'Додаток2 КПК0113160'!_R17G4_2</vt:lpstr>
      <vt:lpstr>'Додаток2 КПК0113230'!_R17G4_2</vt:lpstr>
      <vt:lpstr>'Додаток2 КПК0113241'!_R17G4_2</vt:lpstr>
      <vt:lpstr>'Додаток2 КПК0113242'!_R17G4_2</vt:lpstr>
      <vt:lpstr>'Додаток2 КПК0113270'!_R17G4_2</vt:lpstr>
      <vt:lpstr>'Додаток2 КПК0116014'!_R17G4_2</vt:lpstr>
      <vt:lpstr>'Додаток2 КПК0116030'!_R17G4_2</vt:lpstr>
      <vt:lpstr>'Додаток2 КПК0117130'!_R17G4_2</vt:lpstr>
      <vt:lpstr>'Додаток2 КПК0117330'!_R17G4_2</vt:lpstr>
      <vt:lpstr>'Додаток2 КПК0117350'!_R17G4_2</vt:lpstr>
      <vt:lpstr>'Додаток2 КПК0117461'!_R17G4_2</vt:lpstr>
      <vt:lpstr>'Додаток2 КПК0117680'!_R17G4_2</vt:lpstr>
      <vt:lpstr>'Додаток2 КПК0118240'!_R17G4_2</vt:lpstr>
      <vt:lpstr>'Додаток2 КПК0118330'!_R17G4_2</vt:lpstr>
      <vt:lpstr>'Додаток2 КПК0118340'!_R17G4_2</vt:lpstr>
      <vt:lpstr>'Додаток2 КПК0119770'!_R17G4_2</vt:lpstr>
      <vt:lpstr>'Додаток2 КПК0110150'!_R17G5_2</vt:lpstr>
      <vt:lpstr>'Додаток2 КПК0110160'!_R17G5_2</vt:lpstr>
      <vt:lpstr>'Додаток2 КПК0110180'!_R17G5_2</vt:lpstr>
      <vt:lpstr>'Додаток2 КПК0112111'!_R17G5_2</vt:lpstr>
      <vt:lpstr>'Додаток2 КПК0112152'!_R17G5_2</vt:lpstr>
      <vt:lpstr>'Додаток2 КПК0113035'!_R17G5_2</vt:lpstr>
      <vt:lpstr>'Додаток2 КПК0113112'!_R17G5_2</vt:lpstr>
      <vt:lpstr>'Додаток2 КПК0113160'!_R17G5_2</vt:lpstr>
      <vt:lpstr>'Додаток2 КПК0113230'!_R17G5_2</vt:lpstr>
      <vt:lpstr>'Додаток2 КПК0113241'!_R17G5_2</vt:lpstr>
      <vt:lpstr>'Додаток2 КПК0113242'!_R17G5_2</vt:lpstr>
      <vt:lpstr>'Додаток2 КПК0113270'!_R17G5_2</vt:lpstr>
      <vt:lpstr>'Додаток2 КПК0116014'!_R17G5_2</vt:lpstr>
      <vt:lpstr>'Додаток2 КПК0116030'!_R17G5_2</vt:lpstr>
      <vt:lpstr>'Додаток2 КПК0117130'!_R17G5_2</vt:lpstr>
      <vt:lpstr>'Додаток2 КПК0117330'!_R17G5_2</vt:lpstr>
      <vt:lpstr>'Додаток2 КПК0117350'!_R17G5_2</vt:lpstr>
      <vt:lpstr>'Додаток2 КПК0117461'!_R17G5_2</vt:lpstr>
      <vt:lpstr>'Додаток2 КПК0117680'!_R17G5_2</vt:lpstr>
      <vt:lpstr>'Додаток2 КПК0118240'!_R17G5_2</vt:lpstr>
      <vt:lpstr>'Додаток2 КПК0118330'!_R17G5_2</vt:lpstr>
      <vt:lpstr>'Додаток2 КПК0118340'!_R17G5_2</vt:lpstr>
      <vt:lpstr>'Додаток2 КПК0119770'!_R17G5_2</vt:lpstr>
      <vt:lpstr>'Додаток2 КПК0110150'!_R17G6_2</vt:lpstr>
      <vt:lpstr>'Додаток2 КПК0110160'!_R17G6_2</vt:lpstr>
      <vt:lpstr>'Додаток2 КПК0110180'!_R17G6_2</vt:lpstr>
      <vt:lpstr>'Додаток2 КПК0112111'!_R17G6_2</vt:lpstr>
      <vt:lpstr>'Додаток2 КПК0112152'!_R17G6_2</vt:lpstr>
      <vt:lpstr>'Додаток2 КПК0113035'!_R17G6_2</vt:lpstr>
      <vt:lpstr>'Додаток2 КПК0113112'!_R17G6_2</vt:lpstr>
      <vt:lpstr>'Додаток2 КПК0113160'!_R17G6_2</vt:lpstr>
      <vt:lpstr>'Додаток2 КПК0113230'!_R17G6_2</vt:lpstr>
      <vt:lpstr>'Додаток2 КПК0113241'!_R17G6_2</vt:lpstr>
      <vt:lpstr>'Додаток2 КПК0113242'!_R17G6_2</vt:lpstr>
      <vt:lpstr>'Додаток2 КПК0113270'!_R17G6_2</vt:lpstr>
      <vt:lpstr>'Додаток2 КПК0116014'!_R17G6_2</vt:lpstr>
      <vt:lpstr>'Додаток2 КПК0116030'!_R17G6_2</vt:lpstr>
      <vt:lpstr>'Додаток2 КПК0117130'!_R17G6_2</vt:lpstr>
      <vt:lpstr>'Додаток2 КПК0117330'!_R17G6_2</vt:lpstr>
      <vt:lpstr>'Додаток2 КПК0117350'!_R17G6_2</vt:lpstr>
      <vt:lpstr>'Додаток2 КПК0117461'!_R17G6_2</vt:lpstr>
      <vt:lpstr>'Додаток2 КПК0117680'!_R17G6_2</vt:lpstr>
      <vt:lpstr>'Додаток2 КПК0118240'!_R17G6_2</vt:lpstr>
      <vt:lpstr>'Додаток2 КПК0118330'!_R17G6_2</vt:lpstr>
      <vt:lpstr>'Додаток2 КПК0118340'!_R17G6_2</vt:lpstr>
      <vt:lpstr>'Додаток2 КПК0119770'!_R17G6_2</vt:lpstr>
      <vt:lpstr>'Додаток2 КПК0110150'!_R17G7_2</vt:lpstr>
      <vt:lpstr>'Додаток2 КПК0110160'!_R17G7_2</vt:lpstr>
      <vt:lpstr>'Додаток2 КПК0110180'!_R17G7_2</vt:lpstr>
      <vt:lpstr>'Додаток2 КПК0112111'!_R17G7_2</vt:lpstr>
      <vt:lpstr>'Додаток2 КПК0112152'!_R17G7_2</vt:lpstr>
      <vt:lpstr>'Додаток2 КПК0113035'!_R17G7_2</vt:lpstr>
      <vt:lpstr>'Додаток2 КПК0113112'!_R17G7_2</vt:lpstr>
      <vt:lpstr>'Додаток2 КПК0113160'!_R17G7_2</vt:lpstr>
      <vt:lpstr>'Додаток2 КПК0113230'!_R17G7_2</vt:lpstr>
      <vt:lpstr>'Додаток2 КПК0113241'!_R17G7_2</vt:lpstr>
      <vt:lpstr>'Додаток2 КПК0113242'!_R17G7_2</vt:lpstr>
      <vt:lpstr>'Додаток2 КПК0113270'!_R17G7_2</vt:lpstr>
      <vt:lpstr>'Додаток2 КПК0116014'!_R17G7_2</vt:lpstr>
      <vt:lpstr>'Додаток2 КПК0116030'!_R17G7_2</vt:lpstr>
      <vt:lpstr>'Додаток2 КПК0117130'!_R17G7_2</vt:lpstr>
      <vt:lpstr>'Додаток2 КПК0117330'!_R17G7_2</vt:lpstr>
      <vt:lpstr>'Додаток2 КПК0117350'!_R17G7_2</vt:lpstr>
      <vt:lpstr>'Додаток2 КПК0117461'!_R17G7_2</vt:lpstr>
      <vt:lpstr>'Додаток2 КПК0117680'!_R17G7_2</vt:lpstr>
      <vt:lpstr>'Додаток2 КПК0118240'!_R17G7_2</vt:lpstr>
      <vt:lpstr>'Додаток2 КПК0118330'!_R17G7_2</vt:lpstr>
      <vt:lpstr>'Додаток2 КПК0118340'!_R17G7_2</vt:lpstr>
      <vt:lpstr>'Додаток2 КПК0119770'!_R17G7_2</vt:lpstr>
      <vt:lpstr>'Додаток2 КПК0110150'!_R18G3_2</vt:lpstr>
      <vt:lpstr>'Додаток2 КПК0110160'!_R18G3_2</vt:lpstr>
      <vt:lpstr>'Додаток2 КПК0110180'!_R18G3_2</vt:lpstr>
      <vt:lpstr>'Додаток2 КПК0112111'!_R18G3_2</vt:lpstr>
      <vt:lpstr>'Додаток2 КПК0112152'!_R18G3_2</vt:lpstr>
      <vt:lpstr>'Додаток2 КПК0113035'!_R18G3_2</vt:lpstr>
      <vt:lpstr>'Додаток2 КПК0113112'!_R18G3_2</vt:lpstr>
      <vt:lpstr>'Додаток2 КПК0113160'!_R18G3_2</vt:lpstr>
      <vt:lpstr>'Додаток2 КПК0113230'!_R18G3_2</vt:lpstr>
      <vt:lpstr>'Додаток2 КПК0113241'!_R18G3_2</vt:lpstr>
      <vt:lpstr>'Додаток2 КПК0113242'!_R18G3_2</vt:lpstr>
      <vt:lpstr>'Додаток2 КПК0113270'!_R18G3_2</vt:lpstr>
      <vt:lpstr>'Додаток2 КПК0116014'!_R18G3_2</vt:lpstr>
      <vt:lpstr>'Додаток2 КПК0116030'!_R18G3_2</vt:lpstr>
      <vt:lpstr>'Додаток2 КПК0117130'!_R18G3_2</vt:lpstr>
      <vt:lpstr>'Додаток2 КПК0117330'!_R18G3_2</vt:lpstr>
      <vt:lpstr>'Додаток2 КПК0117350'!_R18G3_2</vt:lpstr>
      <vt:lpstr>'Додаток2 КПК0117461'!_R18G3_2</vt:lpstr>
      <vt:lpstr>'Додаток2 КПК0117680'!_R18G3_2</vt:lpstr>
      <vt:lpstr>'Додаток2 КПК0118240'!_R18G3_2</vt:lpstr>
      <vt:lpstr>'Додаток2 КПК0118330'!_R18G3_2</vt:lpstr>
      <vt:lpstr>'Додаток2 КПК0118340'!_R18G3_2</vt:lpstr>
      <vt:lpstr>'Додаток2 КПК0119770'!_R18G3_2</vt:lpstr>
      <vt:lpstr>'Додаток2 КПК0110150'!_R18G4_2</vt:lpstr>
      <vt:lpstr>'Додаток2 КПК0110160'!_R18G4_2</vt:lpstr>
      <vt:lpstr>'Додаток2 КПК0110180'!_R18G4_2</vt:lpstr>
      <vt:lpstr>'Додаток2 КПК0112111'!_R18G4_2</vt:lpstr>
      <vt:lpstr>'Додаток2 КПК0112152'!_R18G4_2</vt:lpstr>
      <vt:lpstr>'Додаток2 КПК0113035'!_R18G4_2</vt:lpstr>
      <vt:lpstr>'Додаток2 КПК0113112'!_R18G4_2</vt:lpstr>
      <vt:lpstr>'Додаток2 КПК0113160'!_R18G4_2</vt:lpstr>
      <vt:lpstr>'Додаток2 КПК0113230'!_R18G4_2</vt:lpstr>
      <vt:lpstr>'Додаток2 КПК0113241'!_R18G4_2</vt:lpstr>
      <vt:lpstr>'Додаток2 КПК0113242'!_R18G4_2</vt:lpstr>
      <vt:lpstr>'Додаток2 КПК0113270'!_R18G4_2</vt:lpstr>
      <vt:lpstr>'Додаток2 КПК0116014'!_R18G4_2</vt:lpstr>
      <vt:lpstr>'Додаток2 КПК0116030'!_R18G4_2</vt:lpstr>
      <vt:lpstr>'Додаток2 КПК0117130'!_R18G4_2</vt:lpstr>
      <vt:lpstr>'Додаток2 КПК0117330'!_R18G4_2</vt:lpstr>
      <vt:lpstr>'Додаток2 КПК0117350'!_R18G4_2</vt:lpstr>
      <vt:lpstr>'Додаток2 КПК0117461'!_R18G4_2</vt:lpstr>
      <vt:lpstr>'Додаток2 КПК0117680'!_R18G4_2</vt:lpstr>
      <vt:lpstr>'Додаток2 КПК0118240'!_R18G4_2</vt:lpstr>
      <vt:lpstr>'Додаток2 КПК0118330'!_R18G4_2</vt:lpstr>
      <vt:lpstr>'Додаток2 КПК0118340'!_R18G4_2</vt:lpstr>
      <vt:lpstr>'Додаток2 КПК0119770'!_R18G4_2</vt:lpstr>
      <vt:lpstr>'Додаток2 КПК0110150'!_R18G5_2</vt:lpstr>
      <vt:lpstr>'Додаток2 КПК0110160'!_R18G5_2</vt:lpstr>
      <vt:lpstr>'Додаток2 КПК0110180'!_R18G5_2</vt:lpstr>
      <vt:lpstr>'Додаток2 КПК0112111'!_R18G5_2</vt:lpstr>
      <vt:lpstr>'Додаток2 КПК0112152'!_R18G5_2</vt:lpstr>
      <vt:lpstr>'Додаток2 КПК0113035'!_R18G5_2</vt:lpstr>
      <vt:lpstr>'Додаток2 КПК0113112'!_R18G5_2</vt:lpstr>
      <vt:lpstr>'Додаток2 КПК0113160'!_R18G5_2</vt:lpstr>
      <vt:lpstr>'Додаток2 КПК0113230'!_R18G5_2</vt:lpstr>
      <vt:lpstr>'Додаток2 КПК0113241'!_R18G5_2</vt:lpstr>
      <vt:lpstr>'Додаток2 КПК0113242'!_R18G5_2</vt:lpstr>
      <vt:lpstr>'Додаток2 КПК0113270'!_R18G5_2</vt:lpstr>
      <vt:lpstr>'Додаток2 КПК0116014'!_R18G5_2</vt:lpstr>
      <vt:lpstr>'Додаток2 КПК0116030'!_R18G5_2</vt:lpstr>
      <vt:lpstr>'Додаток2 КПК0117130'!_R18G5_2</vt:lpstr>
      <vt:lpstr>'Додаток2 КПК0117330'!_R18G5_2</vt:lpstr>
      <vt:lpstr>'Додаток2 КПК0117350'!_R18G5_2</vt:lpstr>
      <vt:lpstr>'Додаток2 КПК0117461'!_R18G5_2</vt:lpstr>
      <vt:lpstr>'Додаток2 КПК0117680'!_R18G5_2</vt:lpstr>
      <vt:lpstr>'Додаток2 КПК0118240'!_R18G5_2</vt:lpstr>
      <vt:lpstr>'Додаток2 КПК0118330'!_R18G5_2</vt:lpstr>
      <vt:lpstr>'Додаток2 КПК0118340'!_R18G5_2</vt:lpstr>
      <vt:lpstr>'Додаток2 КПК0119770'!_R18G5_2</vt:lpstr>
      <vt:lpstr>'Додаток2 КПК0110150'!_R18G6_2</vt:lpstr>
      <vt:lpstr>'Додаток2 КПК0110160'!_R18G6_2</vt:lpstr>
      <vt:lpstr>'Додаток2 КПК0110180'!_R18G6_2</vt:lpstr>
      <vt:lpstr>'Додаток2 КПК0112111'!_R18G6_2</vt:lpstr>
      <vt:lpstr>'Додаток2 КПК0112152'!_R18G6_2</vt:lpstr>
      <vt:lpstr>'Додаток2 КПК0113035'!_R18G6_2</vt:lpstr>
      <vt:lpstr>'Додаток2 КПК0113112'!_R18G6_2</vt:lpstr>
      <vt:lpstr>'Додаток2 КПК0113160'!_R18G6_2</vt:lpstr>
      <vt:lpstr>'Додаток2 КПК0113230'!_R18G6_2</vt:lpstr>
      <vt:lpstr>'Додаток2 КПК0113241'!_R18G6_2</vt:lpstr>
      <vt:lpstr>'Додаток2 КПК0113242'!_R18G6_2</vt:lpstr>
      <vt:lpstr>'Додаток2 КПК0113270'!_R18G6_2</vt:lpstr>
      <vt:lpstr>'Додаток2 КПК0116014'!_R18G6_2</vt:lpstr>
      <vt:lpstr>'Додаток2 КПК0116030'!_R18G6_2</vt:lpstr>
      <vt:lpstr>'Додаток2 КПК0117130'!_R18G6_2</vt:lpstr>
      <vt:lpstr>'Додаток2 КПК0117330'!_R18G6_2</vt:lpstr>
      <vt:lpstr>'Додаток2 КПК0117350'!_R18G6_2</vt:lpstr>
      <vt:lpstr>'Додаток2 КПК0117461'!_R18G6_2</vt:lpstr>
      <vt:lpstr>'Додаток2 КПК0117680'!_R18G6_2</vt:lpstr>
      <vt:lpstr>'Додаток2 КПК0118240'!_R18G6_2</vt:lpstr>
      <vt:lpstr>'Додаток2 КПК0118330'!_R18G6_2</vt:lpstr>
      <vt:lpstr>'Додаток2 КПК0118340'!_R18G6_2</vt:lpstr>
      <vt:lpstr>'Додаток2 КПК0119770'!_R18G6_2</vt:lpstr>
      <vt:lpstr>'Додаток2 КПК0110150'!_R18G7_2</vt:lpstr>
      <vt:lpstr>'Додаток2 КПК0110160'!_R18G7_2</vt:lpstr>
      <vt:lpstr>'Додаток2 КПК0110180'!_R18G7_2</vt:lpstr>
      <vt:lpstr>'Додаток2 КПК0112111'!_R18G7_2</vt:lpstr>
      <vt:lpstr>'Додаток2 КПК0112152'!_R18G7_2</vt:lpstr>
      <vt:lpstr>'Додаток2 КПК0113035'!_R18G7_2</vt:lpstr>
      <vt:lpstr>'Додаток2 КПК0113112'!_R18G7_2</vt:lpstr>
      <vt:lpstr>'Додаток2 КПК0113160'!_R18G7_2</vt:lpstr>
      <vt:lpstr>'Додаток2 КПК0113230'!_R18G7_2</vt:lpstr>
      <vt:lpstr>'Додаток2 КПК0113241'!_R18G7_2</vt:lpstr>
      <vt:lpstr>'Додаток2 КПК0113242'!_R18G7_2</vt:lpstr>
      <vt:lpstr>'Додаток2 КПК0113270'!_R18G7_2</vt:lpstr>
      <vt:lpstr>'Додаток2 КПК0116014'!_R18G7_2</vt:lpstr>
      <vt:lpstr>'Додаток2 КПК0116030'!_R18G7_2</vt:lpstr>
      <vt:lpstr>'Додаток2 КПК0117130'!_R18G7_2</vt:lpstr>
      <vt:lpstr>'Додаток2 КПК0117330'!_R18G7_2</vt:lpstr>
      <vt:lpstr>'Додаток2 КПК0117350'!_R18G7_2</vt:lpstr>
      <vt:lpstr>'Додаток2 КПК0117461'!_R18G7_2</vt:lpstr>
      <vt:lpstr>'Додаток2 КПК0117680'!_R18G7_2</vt:lpstr>
      <vt:lpstr>'Додаток2 КПК0118240'!_R18G7_2</vt:lpstr>
      <vt:lpstr>'Додаток2 КПК0118330'!_R18G7_2</vt:lpstr>
      <vt:lpstr>'Додаток2 КПК0118340'!_R18G7_2</vt:lpstr>
      <vt:lpstr>'Додаток2 КПК0119770'!_R18G7_2</vt:lpstr>
      <vt:lpstr>'Додаток2 КПК0110150'!_R19G3_2</vt:lpstr>
      <vt:lpstr>'Додаток2 КПК0110160'!_R19G3_2</vt:lpstr>
      <vt:lpstr>'Додаток2 КПК0110180'!_R19G3_2</vt:lpstr>
      <vt:lpstr>'Додаток2 КПК0112111'!_R19G3_2</vt:lpstr>
      <vt:lpstr>'Додаток2 КПК0112152'!_R19G3_2</vt:lpstr>
      <vt:lpstr>'Додаток2 КПК0113035'!_R19G3_2</vt:lpstr>
      <vt:lpstr>'Додаток2 КПК0113112'!_R19G3_2</vt:lpstr>
      <vt:lpstr>'Додаток2 КПК0113160'!_R19G3_2</vt:lpstr>
      <vt:lpstr>'Додаток2 КПК0113230'!_R19G3_2</vt:lpstr>
      <vt:lpstr>'Додаток2 КПК0113241'!_R19G3_2</vt:lpstr>
      <vt:lpstr>'Додаток2 КПК0113242'!_R19G3_2</vt:lpstr>
      <vt:lpstr>'Додаток2 КПК0113270'!_R19G3_2</vt:lpstr>
      <vt:lpstr>'Додаток2 КПК0116014'!_R19G3_2</vt:lpstr>
      <vt:lpstr>'Додаток2 КПК0116030'!_R19G3_2</vt:lpstr>
      <vt:lpstr>'Додаток2 КПК0117130'!_R19G3_2</vt:lpstr>
      <vt:lpstr>'Додаток2 КПК0117330'!_R19G3_2</vt:lpstr>
      <vt:lpstr>'Додаток2 КПК0117350'!_R19G3_2</vt:lpstr>
      <vt:lpstr>'Додаток2 КПК0117461'!_R19G3_2</vt:lpstr>
      <vt:lpstr>'Додаток2 КПК0117680'!_R19G3_2</vt:lpstr>
      <vt:lpstr>'Додаток2 КПК0118240'!_R19G3_2</vt:lpstr>
      <vt:lpstr>'Додаток2 КПК0118330'!_R19G3_2</vt:lpstr>
      <vt:lpstr>'Додаток2 КПК0118340'!_R19G3_2</vt:lpstr>
      <vt:lpstr>'Додаток2 КПК0119770'!_R19G3_2</vt:lpstr>
      <vt:lpstr>'Додаток2 КПК0110150'!_R19G4_2</vt:lpstr>
      <vt:lpstr>'Додаток2 КПК0110160'!_R19G4_2</vt:lpstr>
      <vt:lpstr>'Додаток2 КПК0110180'!_R19G4_2</vt:lpstr>
      <vt:lpstr>'Додаток2 КПК0112111'!_R19G4_2</vt:lpstr>
      <vt:lpstr>'Додаток2 КПК0112152'!_R19G4_2</vt:lpstr>
      <vt:lpstr>'Додаток2 КПК0113035'!_R19G4_2</vt:lpstr>
      <vt:lpstr>'Додаток2 КПК0113112'!_R19G4_2</vt:lpstr>
      <vt:lpstr>'Додаток2 КПК0113160'!_R19G4_2</vt:lpstr>
      <vt:lpstr>'Додаток2 КПК0113230'!_R19G4_2</vt:lpstr>
      <vt:lpstr>'Додаток2 КПК0113241'!_R19G4_2</vt:lpstr>
      <vt:lpstr>'Додаток2 КПК0113242'!_R19G4_2</vt:lpstr>
      <vt:lpstr>'Додаток2 КПК0113270'!_R19G4_2</vt:lpstr>
      <vt:lpstr>'Додаток2 КПК0116014'!_R19G4_2</vt:lpstr>
      <vt:lpstr>'Додаток2 КПК0116030'!_R19G4_2</vt:lpstr>
      <vt:lpstr>'Додаток2 КПК0117130'!_R19G4_2</vt:lpstr>
      <vt:lpstr>'Додаток2 КПК0117330'!_R19G4_2</vt:lpstr>
      <vt:lpstr>'Додаток2 КПК0117350'!_R19G4_2</vt:lpstr>
      <vt:lpstr>'Додаток2 КПК0117461'!_R19G4_2</vt:lpstr>
      <vt:lpstr>'Додаток2 КПК0117680'!_R19G4_2</vt:lpstr>
      <vt:lpstr>'Додаток2 КПК0118240'!_R19G4_2</vt:lpstr>
      <vt:lpstr>'Додаток2 КПК0118330'!_R19G4_2</vt:lpstr>
      <vt:lpstr>'Додаток2 КПК0118340'!_R19G4_2</vt:lpstr>
      <vt:lpstr>'Додаток2 КПК0119770'!_R19G4_2</vt:lpstr>
      <vt:lpstr>'Додаток2 КПК0110150'!_R19G5_2</vt:lpstr>
      <vt:lpstr>'Додаток2 КПК0110160'!_R19G5_2</vt:lpstr>
      <vt:lpstr>'Додаток2 КПК0110180'!_R19G5_2</vt:lpstr>
      <vt:lpstr>'Додаток2 КПК0112111'!_R19G5_2</vt:lpstr>
      <vt:lpstr>'Додаток2 КПК0112152'!_R19G5_2</vt:lpstr>
      <vt:lpstr>'Додаток2 КПК0113035'!_R19G5_2</vt:lpstr>
      <vt:lpstr>'Додаток2 КПК0113112'!_R19G5_2</vt:lpstr>
      <vt:lpstr>'Додаток2 КПК0113160'!_R19G5_2</vt:lpstr>
      <vt:lpstr>'Додаток2 КПК0113230'!_R19G5_2</vt:lpstr>
      <vt:lpstr>'Додаток2 КПК0113241'!_R19G5_2</vt:lpstr>
      <vt:lpstr>'Додаток2 КПК0113242'!_R19G5_2</vt:lpstr>
      <vt:lpstr>'Додаток2 КПК0113270'!_R19G5_2</vt:lpstr>
      <vt:lpstr>'Додаток2 КПК0116014'!_R19G5_2</vt:lpstr>
      <vt:lpstr>'Додаток2 КПК0116030'!_R19G5_2</vt:lpstr>
      <vt:lpstr>'Додаток2 КПК0117130'!_R19G5_2</vt:lpstr>
      <vt:lpstr>'Додаток2 КПК0117330'!_R19G5_2</vt:lpstr>
      <vt:lpstr>'Додаток2 КПК0117350'!_R19G5_2</vt:lpstr>
      <vt:lpstr>'Додаток2 КПК0117461'!_R19G5_2</vt:lpstr>
      <vt:lpstr>'Додаток2 КПК0117680'!_R19G5_2</vt:lpstr>
      <vt:lpstr>'Додаток2 КПК0118240'!_R19G5_2</vt:lpstr>
      <vt:lpstr>'Додаток2 КПК0118330'!_R19G5_2</vt:lpstr>
      <vt:lpstr>'Додаток2 КПК0118340'!_R19G5_2</vt:lpstr>
      <vt:lpstr>'Додаток2 КПК0119770'!_R19G5_2</vt:lpstr>
      <vt:lpstr>'Додаток2 КПК0110150'!_R19G6_2</vt:lpstr>
      <vt:lpstr>'Додаток2 КПК0110160'!_R19G6_2</vt:lpstr>
      <vt:lpstr>'Додаток2 КПК0110180'!_R19G6_2</vt:lpstr>
      <vt:lpstr>'Додаток2 КПК0112111'!_R19G6_2</vt:lpstr>
      <vt:lpstr>'Додаток2 КПК0112152'!_R19G6_2</vt:lpstr>
      <vt:lpstr>'Додаток2 КПК0113035'!_R19G6_2</vt:lpstr>
      <vt:lpstr>'Додаток2 КПК0113112'!_R19G6_2</vt:lpstr>
      <vt:lpstr>'Додаток2 КПК0113160'!_R19G6_2</vt:lpstr>
      <vt:lpstr>'Додаток2 КПК0113230'!_R19G6_2</vt:lpstr>
      <vt:lpstr>'Додаток2 КПК0113241'!_R19G6_2</vt:lpstr>
      <vt:lpstr>'Додаток2 КПК0113242'!_R19G6_2</vt:lpstr>
      <vt:lpstr>'Додаток2 КПК0113270'!_R19G6_2</vt:lpstr>
      <vt:lpstr>'Додаток2 КПК0116014'!_R19G6_2</vt:lpstr>
      <vt:lpstr>'Додаток2 КПК0116030'!_R19G6_2</vt:lpstr>
      <vt:lpstr>'Додаток2 КПК0117130'!_R19G6_2</vt:lpstr>
      <vt:lpstr>'Додаток2 КПК0117330'!_R19G6_2</vt:lpstr>
      <vt:lpstr>'Додаток2 КПК0117350'!_R19G6_2</vt:lpstr>
      <vt:lpstr>'Додаток2 КПК0117461'!_R19G6_2</vt:lpstr>
      <vt:lpstr>'Додаток2 КПК0117680'!_R19G6_2</vt:lpstr>
      <vt:lpstr>'Додаток2 КПК0118240'!_R19G6_2</vt:lpstr>
      <vt:lpstr>'Додаток2 КПК0118330'!_R19G6_2</vt:lpstr>
      <vt:lpstr>'Додаток2 КПК0118340'!_R19G6_2</vt:lpstr>
      <vt:lpstr>'Додаток2 КПК0119770'!_R19G6_2</vt:lpstr>
      <vt:lpstr>'Додаток2 КПК0110150'!_R19G7_2</vt:lpstr>
      <vt:lpstr>'Додаток2 КПК0110160'!_R19G7_2</vt:lpstr>
      <vt:lpstr>'Додаток2 КПК0110180'!_R19G7_2</vt:lpstr>
      <vt:lpstr>'Додаток2 КПК0112111'!_R19G7_2</vt:lpstr>
      <vt:lpstr>'Додаток2 КПК0112152'!_R19G7_2</vt:lpstr>
      <vt:lpstr>'Додаток2 КПК0113035'!_R19G7_2</vt:lpstr>
      <vt:lpstr>'Додаток2 КПК0113112'!_R19G7_2</vt:lpstr>
      <vt:lpstr>'Додаток2 КПК0113160'!_R19G7_2</vt:lpstr>
      <vt:lpstr>'Додаток2 КПК0113230'!_R19G7_2</vt:lpstr>
      <vt:lpstr>'Додаток2 КПК0113241'!_R19G7_2</vt:lpstr>
      <vt:lpstr>'Додаток2 КПК0113242'!_R19G7_2</vt:lpstr>
      <vt:lpstr>'Додаток2 КПК0113270'!_R19G7_2</vt:lpstr>
      <vt:lpstr>'Додаток2 КПК0116014'!_R19G7_2</vt:lpstr>
      <vt:lpstr>'Додаток2 КПК0116030'!_R19G7_2</vt:lpstr>
      <vt:lpstr>'Додаток2 КПК0117130'!_R19G7_2</vt:lpstr>
      <vt:lpstr>'Додаток2 КПК0117330'!_R19G7_2</vt:lpstr>
      <vt:lpstr>'Додаток2 КПК0117350'!_R19G7_2</vt:lpstr>
      <vt:lpstr>'Додаток2 КПК0117461'!_R19G7_2</vt:lpstr>
      <vt:lpstr>'Додаток2 КПК0117680'!_R19G7_2</vt:lpstr>
      <vt:lpstr>'Додаток2 КПК0118240'!_R19G7_2</vt:lpstr>
      <vt:lpstr>'Додаток2 КПК0118330'!_R19G7_2</vt:lpstr>
      <vt:lpstr>'Додаток2 КПК0118340'!_R19G7_2</vt:lpstr>
      <vt:lpstr>'Додаток2 КПК0119770'!_R19G7_2</vt:lpstr>
      <vt:lpstr>'Додаток2 КПК0110150'!_R20G10_2</vt:lpstr>
      <vt:lpstr>'Додаток2 КПК0110160'!_R20G10_2</vt:lpstr>
      <vt:lpstr>'Додаток2 КПК0110180'!_R20G10_2</vt:lpstr>
      <vt:lpstr>'Додаток2 КПК0112111'!_R20G10_2</vt:lpstr>
      <vt:lpstr>'Додаток2 КПК0112152'!_R20G10_2</vt:lpstr>
      <vt:lpstr>'Додаток2 КПК0113035'!_R20G10_2</vt:lpstr>
      <vt:lpstr>'Додаток2 КПК0113112'!_R20G10_2</vt:lpstr>
      <vt:lpstr>'Додаток2 КПК0113160'!_R20G10_2</vt:lpstr>
      <vt:lpstr>'Додаток2 КПК0113230'!_R20G10_2</vt:lpstr>
      <vt:lpstr>'Додаток2 КПК0113241'!_R20G10_2</vt:lpstr>
      <vt:lpstr>'Додаток2 КПК0113242'!_R20G10_2</vt:lpstr>
      <vt:lpstr>'Додаток2 КПК0113270'!_R20G10_2</vt:lpstr>
      <vt:lpstr>'Додаток2 КПК0116014'!_R20G10_2</vt:lpstr>
      <vt:lpstr>'Додаток2 КПК0116030'!_R20G10_2</vt:lpstr>
      <vt:lpstr>'Додаток2 КПК0117130'!_R20G10_2</vt:lpstr>
      <vt:lpstr>'Додаток2 КПК0117330'!_R20G10_2</vt:lpstr>
      <vt:lpstr>'Додаток2 КПК0117350'!_R20G10_2</vt:lpstr>
      <vt:lpstr>'Додаток2 КПК0117461'!_R20G10_2</vt:lpstr>
      <vt:lpstr>'Додаток2 КПК0117680'!_R20G10_2</vt:lpstr>
      <vt:lpstr>'Додаток2 КПК0118240'!_R20G10_2</vt:lpstr>
      <vt:lpstr>'Додаток2 КПК0118330'!_R20G10_2</vt:lpstr>
      <vt:lpstr>'Додаток2 КПК0118340'!_R20G10_2</vt:lpstr>
      <vt:lpstr>'Додаток2 КПК0119770'!_R20G10_2</vt:lpstr>
      <vt:lpstr>'Додаток2 КПК0110150'!_R20G11_2</vt:lpstr>
      <vt:lpstr>'Додаток2 КПК0110160'!_R20G11_2</vt:lpstr>
      <vt:lpstr>'Додаток2 КПК0110180'!_R20G11_2</vt:lpstr>
      <vt:lpstr>'Додаток2 КПК0112111'!_R20G11_2</vt:lpstr>
      <vt:lpstr>'Додаток2 КПК0112152'!_R20G11_2</vt:lpstr>
      <vt:lpstr>'Додаток2 КПК0113035'!_R20G11_2</vt:lpstr>
      <vt:lpstr>'Додаток2 КПК0113112'!_R20G11_2</vt:lpstr>
      <vt:lpstr>'Додаток2 КПК0113160'!_R20G11_2</vt:lpstr>
      <vt:lpstr>'Додаток2 КПК0113230'!_R20G11_2</vt:lpstr>
      <vt:lpstr>'Додаток2 КПК0113241'!_R20G11_2</vt:lpstr>
      <vt:lpstr>'Додаток2 КПК0113242'!_R20G11_2</vt:lpstr>
      <vt:lpstr>'Додаток2 КПК0113270'!_R20G11_2</vt:lpstr>
      <vt:lpstr>'Додаток2 КПК0116014'!_R20G11_2</vt:lpstr>
      <vt:lpstr>'Додаток2 КПК0116030'!_R20G11_2</vt:lpstr>
      <vt:lpstr>'Додаток2 КПК0117130'!_R20G11_2</vt:lpstr>
      <vt:lpstr>'Додаток2 КПК0117330'!_R20G11_2</vt:lpstr>
      <vt:lpstr>'Додаток2 КПК0117350'!_R20G11_2</vt:lpstr>
      <vt:lpstr>'Додаток2 КПК0117461'!_R20G11_2</vt:lpstr>
      <vt:lpstr>'Додаток2 КПК0117680'!_R20G11_2</vt:lpstr>
      <vt:lpstr>'Додаток2 КПК0118240'!_R20G11_2</vt:lpstr>
      <vt:lpstr>'Додаток2 КПК0118330'!_R20G11_2</vt:lpstr>
      <vt:lpstr>'Додаток2 КПК0118340'!_R20G11_2</vt:lpstr>
      <vt:lpstr>'Додаток2 КПК0119770'!_R20G11_2</vt:lpstr>
      <vt:lpstr>'Додаток2 КПК0110150'!_R20G12_2</vt:lpstr>
      <vt:lpstr>'Додаток2 КПК0110160'!_R20G12_2</vt:lpstr>
      <vt:lpstr>'Додаток2 КПК0110180'!_R20G12_2</vt:lpstr>
      <vt:lpstr>'Додаток2 КПК0112111'!_R20G12_2</vt:lpstr>
      <vt:lpstr>'Додаток2 КПК0112152'!_R20G12_2</vt:lpstr>
      <vt:lpstr>'Додаток2 КПК0113035'!_R20G12_2</vt:lpstr>
      <vt:lpstr>'Додаток2 КПК0113112'!_R20G12_2</vt:lpstr>
      <vt:lpstr>'Додаток2 КПК0113160'!_R20G12_2</vt:lpstr>
      <vt:lpstr>'Додаток2 КПК0113230'!_R20G12_2</vt:lpstr>
      <vt:lpstr>'Додаток2 КПК0113241'!_R20G12_2</vt:lpstr>
      <vt:lpstr>'Додаток2 КПК0113242'!_R20G12_2</vt:lpstr>
      <vt:lpstr>'Додаток2 КПК0113270'!_R20G12_2</vt:lpstr>
      <vt:lpstr>'Додаток2 КПК0116014'!_R20G12_2</vt:lpstr>
      <vt:lpstr>'Додаток2 КПК0116030'!_R20G12_2</vt:lpstr>
      <vt:lpstr>'Додаток2 КПК0117130'!_R20G12_2</vt:lpstr>
      <vt:lpstr>'Додаток2 КПК0117330'!_R20G12_2</vt:lpstr>
      <vt:lpstr>'Додаток2 КПК0117350'!_R20G12_2</vt:lpstr>
      <vt:lpstr>'Додаток2 КПК0117461'!_R20G12_2</vt:lpstr>
      <vt:lpstr>'Додаток2 КПК0117680'!_R20G12_2</vt:lpstr>
      <vt:lpstr>'Додаток2 КПК0118240'!_R20G12_2</vt:lpstr>
      <vt:lpstr>'Додаток2 КПК0118330'!_R20G12_2</vt:lpstr>
      <vt:lpstr>'Додаток2 КПК0118340'!_R20G12_2</vt:lpstr>
      <vt:lpstr>'Додаток2 КПК0119770'!_R20G12_2</vt:lpstr>
      <vt:lpstr>'Додаток2 КПК0110150'!_R20G13_2</vt:lpstr>
      <vt:lpstr>'Додаток2 КПК0110160'!_R20G13_2</vt:lpstr>
      <vt:lpstr>'Додаток2 КПК0110180'!_R20G13_2</vt:lpstr>
      <vt:lpstr>'Додаток2 КПК0112111'!_R20G13_2</vt:lpstr>
      <vt:lpstr>'Додаток2 КПК0112152'!_R20G13_2</vt:lpstr>
      <vt:lpstr>'Додаток2 КПК0113035'!_R20G13_2</vt:lpstr>
      <vt:lpstr>'Додаток2 КПК0113112'!_R20G13_2</vt:lpstr>
      <vt:lpstr>'Додаток2 КПК0113160'!_R20G13_2</vt:lpstr>
      <vt:lpstr>'Додаток2 КПК0113230'!_R20G13_2</vt:lpstr>
      <vt:lpstr>'Додаток2 КПК0113241'!_R20G13_2</vt:lpstr>
      <vt:lpstr>'Додаток2 КПК0113242'!_R20G13_2</vt:lpstr>
      <vt:lpstr>'Додаток2 КПК0113270'!_R20G13_2</vt:lpstr>
      <vt:lpstr>'Додаток2 КПК0116014'!_R20G13_2</vt:lpstr>
      <vt:lpstr>'Додаток2 КПК0116030'!_R20G13_2</vt:lpstr>
      <vt:lpstr>'Додаток2 КПК0117130'!_R20G13_2</vt:lpstr>
      <vt:lpstr>'Додаток2 КПК0117330'!_R20G13_2</vt:lpstr>
      <vt:lpstr>'Додаток2 КПК0117350'!_R20G13_2</vt:lpstr>
      <vt:lpstr>'Додаток2 КПК0117461'!_R20G13_2</vt:lpstr>
      <vt:lpstr>'Додаток2 КПК0117680'!_R20G13_2</vt:lpstr>
      <vt:lpstr>'Додаток2 КПК0118240'!_R20G13_2</vt:lpstr>
      <vt:lpstr>'Додаток2 КПК0118330'!_R20G13_2</vt:lpstr>
      <vt:lpstr>'Додаток2 КПК0118340'!_R20G13_2</vt:lpstr>
      <vt:lpstr>'Додаток2 КПК0119770'!_R20G13_2</vt:lpstr>
      <vt:lpstr>'Додаток2 КПК0110150'!_R20G14_2</vt:lpstr>
      <vt:lpstr>'Додаток2 КПК0110160'!_R20G14_2</vt:lpstr>
      <vt:lpstr>'Додаток2 КПК0110180'!_R20G14_2</vt:lpstr>
      <vt:lpstr>'Додаток2 КПК0112111'!_R20G14_2</vt:lpstr>
      <vt:lpstr>'Додаток2 КПК0112152'!_R20G14_2</vt:lpstr>
      <vt:lpstr>'Додаток2 КПК0113035'!_R20G14_2</vt:lpstr>
      <vt:lpstr>'Додаток2 КПК0113112'!_R20G14_2</vt:lpstr>
      <vt:lpstr>'Додаток2 КПК0113160'!_R20G14_2</vt:lpstr>
      <vt:lpstr>'Додаток2 КПК0113230'!_R20G14_2</vt:lpstr>
      <vt:lpstr>'Додаток2 КПК0113241'!_R20G14_2</vt:lpstr>
      <vt:lpstr>'Додаток2 КПК0113242'!_R20G14_2</vt:lpstr>
      <vt:lpstr>'Додаток2 КПК0113270'!_R20G14_2</vt:lpstr>
      <vt:lpstr>'Додаток2 КПК0116014'!_R20G14_2</vt:lpstr>
      <vt:lpstr>'Додаток2 КПК0116030'!_R20G14_2</vt:lpstr>
      <vt:lpstr>'Додаток2 КПК0117130'!_R20G14_2</vt:lpstr>
      <vt:lpstr>'Додаток2 КПК0117330'!_R20G14_2</vt:lpstr>
      <vt:lpstr>'Додаток2 КПК0117350'!_R20G14_2</vt:lpstr>
      <vt:lpstr>'Додаток2 КПК0117461'!_R20G14_2</vt:lpstr>
      <vt:lpstr>'Додаток2 КПК0117680'!_R20G14_2</vt:lpstr>
      <vt:lpstr>'Додаток2 КПК0118240'!_R20G14_2</vt:lpstr>
      <vt:lpstr>'Додаток2 КПК0118330'!_R20G14_2</vt:lpstr>
      <vt:lpstr>'Додаток2 КПК0118340'!_R20G14_2</vt:lpstr>
      <vt:lpstr>'Додаток2 КПК0119770'!_R20G14_2</vt:lpstr>
      <vt:lpstr>'Додаток2 КПК0110150'!_R20G15_2</vt:lpstr>
      <vt:lpstr>'Додаток2 КПК0110160'!_R20G15_2</vt:lpstr>
      <vt:lpstr>'Додаток2 КПК0110180'!_R20G15_2</vt:lpstr>
      <vt:lpstr>'Додаток2 КПК0112111'!_R20G15_2</vt:lpstr>
      <vt:lpstr>'Додаток2 КПК0112152'!_R20G15_2</vt:lpstr>
      <vt:lpstr>'Додаток2 КПК0113035'!_R20G15_2</vt:lpstr>
      <vt:lpstr>'Додаток2 КПК0113112'!_R20G15_2</vt:lpstr>
      <vt:lpstr>'Додаток2 КПК0113160'!_R20G15_2</vt:lpstr>
      <vt:lpstr>'Додаток2 КПК0113230'!_R20G15_2</vt:lpstr>
      <vt:lpstr>'Додаток2 КПК0113241'!_R20G15_2</vt:lpstr>
      <vt:lpstr>'Додаток2 КПК0113242'!_R20G15_2</vt:lpstr>
      <vt:lpstr>'Додаток2 КПК0113270'!_R20G15_2</vt:lpstr>
      <vt:lpstr>'Додаток2 КПК0116014'!_R20G15_2</vt:lpstr>
      <vt:lpstr>'Додаток2 КПК0116030'!_R20G15_2</vt:lpstr>
      <vt:lpstr>'Додаток2 КПК0117130'!_R20G15_2</vt:lpstr>
      <vt:lpstr>'Додаток2 КПК0117330'!_R20G15_2</vt:lpstr>
      <vt:lpstr>'Додаток2 КПК0117350'!_R20G15_2</vt:lpstr>
      <vt:lpstr>'Додаток2 КПК0117461'!_R20G15_2</vt:lpstr>
      <vt:lpstr>'Додаток2 КПК0117680'!_R20G15_2</vt:lpstr>
      <vt:lpstr>'Додаток2 КПК0118240'!_R20G15_2</vt:lpstr>
      <vt:lpstr>'Додаток2 КПК0118330'!_R20G15_2</vt:lpstr>
      <vt:lpstr>'Додаток2 КПК0118340'!_R20G15_2</vt:lpstr>
      <vt:lpstr>'Додаток2 КПК0119770'!_R20G15_2</vt:lpstr>
      <vt:lpstr>'Додаток2 КПК0110150'!_R20G16_2</vt:lpstr>
      <vt:lpstr>'Додаток2 КПК0110160'!_R20G16_2</vt:lpstr>
      <vt:lpstr>'Додаток2 КПК0110180'!_R20G16_2</vt:lpstr>
      <vt:lpstr>'Додаток2 КПК0112111'!_R20G16_2</vt:lpstr>
      <vt:lpstr>'Додаток2 КПК0112152'!_R20G16_2</vt:lpstr>
      <vt:lpstr>'Додаток2 КПК0113035'!_R20G16_2</vt:lpstr>
      <vt:lpstr>'Додаток2 КПК0113112'!_R20G16_2</vt:lpstr>
      <vt:lpstr>'Додаток2 КПК0113160'!_R20G16_2</vt:lpstr>
      <vt:lpstr>'Додаток2 КПК0113230'!_R20G16_2</vt:lpstr>
      <vt:lpstr>'Додаток2 КПК0113241'!_R20G16_2</vt:lpstr>
      <vt:lpstr>'Додаток2 КПК0113242'!_R20G16_2</vt:lpstr>
      <vt:lpstr>'Додаток2 КПК0113270'!_R20G16_2</vt:lpstr>
      <vt:lpstr>'Додаток2 КПК0116014'!_R20G16_2</vt:lpstr>
      <vt:lpstr>'Додаток2 КПК0116030'!_R20G16_2</vt:lpstr>
      <vt:lpstr>'Додаток2 КПК0117130'!_R20G16_2</vt:lpstr>
      <vt:lpstr>'Додаток2 КПК0117330'!_R20G16_2</vt:lpstr>
      <vt:lpstr>'Додаток2 КПК0117350'!_R20G16_2</vt:lpstr>
      <vt:lpstr>'Додаток2 КПК0117461'!_R20G16_2</vt:lpstr>
      <vt:lpstr>'Додаток2 КПК0117680'!_R20G16_2</vt:lpstr>
      <vt:lpstr>'Додаток2 КПК0118240'!_R20G16_2</vt:lpstr>
      <vt:lpstr>'Додаток2 КПК0118330'!_R20G16_2</vt:lpstr>
      <vt:lpstr>'Додаток2 КПК0118340'!_R20G16_2</vt:lpstr>
      <vt:lpstr>'Додаток2 КПК0119770'!_R20G16_2</vt:lpstr>
      <vt:lpstr>'Додаток2 КПК0110150'!_R20G3_2</vt:lpstr>
      <vt:lpstr>'Додаток2 КПК0110160'!_R20G3_2</vt:lpstr>
      <vt:lpstr>'Додаток2 КПК0110180'!_R20G3_2</vt:lpstr>
      <vt:lpstr>'Додаток2 КПК0112111'!_R20G3_2</vt:lpstr>
      <vt:lpstr>'Додаток2 КПК0112152'!_R20G3_2</vt:lpstr>
      <vt:lpstr>'Додаток2 КПК0113035'!_R20G3_2</vt:lpstr>
      <vt:lpstr>'Додаток2 КПК0113112'!_R20G3_2</vt:lpstr>
      <vt:lpstr>'Додаток2 КПК0113160'!_R20G3_2</vt:lpstr>
      <vt:lpstr>'Додаток2 КПК0113230'!_R20G3_2</vt:lpstr>
      <vt:lpstr>'Додаток2 КПК0113241'!_R20G3_2</vt:lpstr>
      <vt:lpstr>'Додаток2 КПК0113242'!_R20G3_2</vt:lpstr>
      <vt:lpstr>'Додаток2 КПК0113270'!_R20G3_2</vt:lpstr>
      <vt:lpstr>'Додаток2 КПК0116014'!_R20G3_2</vt:lpstr>
      <vt:lpstr>'Додаток2 КПК0116030'!_R20G3_2</vt:lpstr>
      <vt:lpstr>'Додаток2 КПК0117130'!_R20G3_2</vt:lpstr>
      <vt:lpstr>'Додаток2 КПК0117330'!_R20G3_2</vt:lpstr>
      <vt:lpstr>'Додаток2 КПК0117350'!_R20G3_2</vt:lpstr>
      <vt:lpstr>'Додаток2 КПК0117461'!_R20G3_2</vt:lpstr>
      <vt:lpstr>'Додаток2 КПК0117680'!_R20G3_2</vt:lpstr>
      <vt:lpstr>'Додаток2 КПК0118240'!_R20G3_2</vt:lpstr>
      <vt:lpstr>'Додаток2 КПК0118330'!_R20G3_2</vt:lpstr>
      <vt:lpstr>'Додаток2 КПК0118340'!_R20G3_2</vt:lpstr>
      <vt:lpstr>'Додаток2 КПК0119770'!_R20G3_2</vt:lpstr>
      <vt:lpstr>'Додаток2 КПК0110150'!_R20G4_2</vt:lpstr>
      <vt:lpstr>'Додаток2 КПК0110160'!_R20G4_2</vt:lpstr>
      <vt:lpstr>'Додаток2 КПК0110180'!_R20G4_2</vt:lpstr>
      <vt:lpstr>'Додаток2 КПК0112111'!_R20G4_2</vt:lpstr>
      <vt:lpstr>'Додаток2 КПК0112152'!_R20G4_2</vt:lpstr>
      <vt:lpstr>'Додаток2 КПК0113035'!_R20G4_2</vt:lpstr>
      <vt:lpstr>'Додаток2 КПК0113112'!_R20G4_2</vt:lpstr>
      <vt:lpstr>'Додаток2 КПК0113160'!_R20G4_2</vt:lpstr>
      <vt:lpstr>'Додаток2 КПК0113230'!_R20G4_2</vt:lpstr>
      <vt:lpstr>'Додаток2 КПК0113241'!_R20G4_2</vt:lpstr>
      <vt:lpstr>'Додаток2 КПК0113242'!_R20G4_2</vt:lpstr>
      <vt:lpstr>'Додаток2 КПК0113270'!_R20G4_2</vt:lpstr>
      <vt:lpstr>'Додаток2 КПК0116014'!_R20G4_2</vt:lpstr>
      <vt:lpstr>'Додаток2 КПК0116030'!_R20G4_2</vt:lpstr>
      <vt:lpstr>'Додаток2 КПК0117130'!_R20G4_2</vt:lpstr>
      <vt:lpstr>'Додаток2 КПК0117330'!_R20G4_2</vt:lpstr>
      <vt:lpstr>'Додаток2 КПК0117350'!_R20G4_2</vt:lpstr>
      <vt:lpstr>'Додаток2 КПК0117461'!_R20G4_2</vt:lpstr>
      <vt:lpstr>'Додаток2 КПК0117680'!_R20G4_2</vt:lpstr>
      <vt:lpstr>'Додаток2 КПК0118240'!_R20G4_2</vt:lpstr>
      <vt:lpstr>'Додаток2 КПК0118330'!_R20G4_2</vt:lpstr>
      <vt:lpstr>'Додаток2 КПК0118340'!_R20G4_2</vt:lpstr>
      <vt:lpstr>'Додаток2 КПК0119770'!_R20G4_2</vt:lpstr>
      <vt:lpstr>'Додаток2 КПК0110150'!_R20G5_2</vt:lpstr>
      <vt:lpstr>'Додаток2 КПК0110160'!_R20G5_2</vt:lpstr>
      <vt:lpstr>'Додаток2 КПК0110180'!_R20G5_2</vt:lpstr>
      <vt:lpstr>'Додаток2 КПК0112111'!_R20G5_2</vt:lpstr>
      <vt:lpstr>'Додаток2 КПК0112152'!_R20G5_2</vt:lpstr>
      <vt:lpstr>'Додаток2 КПК0113035'!_R20G5_2</vt:lpstr>
      <vt:lpstr>'Додаток2 КПК0113112'!_R20G5_2</vt:lpstr>
      <vt:lpstr>'Додаток2 КПК0113160'!_R20G5_2</vt:lpstr>
      <vt:lpstr>'Додаток2 КПК0113230'!_R20G5_2</vt:lpstr>
      <vt:lpstr>'Додаток2 КПК0113241'!_R20G5_2</vt:lpstr>
      <vt:lpstr>'Додаток2 КПК0113242'!_R20G5_2</vt:lpstr>
      <vt:lpstr>'Додаток2 КПК0113270'!_R20G5_2</vt:lpstr>
      <vt:lpstr>'Додаток2 КПК0116014'!_R20G5_2</vt:lpstr>
      <vt:lpstr>'Додаток2 КПК0116030'!_R20G5_2</vt:lpstr>
      <vt:lpstr>'Додаток2 КПК0117130'!_R20G5_2</vt:lpstr>
      <vt:lpstr>'Додаток2 КПК0117330'!_R20G5_2</vt:lpstr>
      <vt:lpstr>'Додаток2 КПК0117350'!_R20G5_2</vt:lpstr>
      <vt:lpstr>'Додаток2 КПК0117461'!_R20G5_2</vt:lpstr>
      <vt:lpstr>'Додаток2 КПК0117680'!_R20G5_2</vt:lpstr>
      <vt:lpstr>'Додаток2 КПК0118240'!_R20G5_2</vt:lpstr>
      <vt:lpstr>'Додаток2 КПК0118330'!_R20G5_2</vt:lpstr>
      <vt:lpstr>'Додаток2 КПК0118340'!_R20G5_2</vt:lpstr>
      <vt:lpstr>'Додаток2 КПК0119770'!_R20G5_2</vt:lpstr>
      <vt:lpstr>'Додаток2 КПК0110150'!_R20G6_2</vt:lpstr>
      <vt:lpstr>'Додаток2 КПК0110160'!_R20G6_2</vt:lpstr>
      <vt:lpstr>'Додаток2 КПК0110180'!_R20G6_2</vt:lpstr>
      <vt:lpstr>'Додаток2 КПК0112111'!_R20G6_2</vt:lpstr>
      <vt:lpstr>'Додаток2 КПК0112152'!_R20G6_2</vt:lpstr>
      <vt:lpstr>'Додаток2 КПК0113035'!_R20G6_2</vt:lpstr>
      <vt:lpstr>'Додаток2 КПК0113112'!_R20G6_2</vt:lpstr>
      <vt:lpstr>'Додаток2 КПК0113160'!_R20G6_2</vt:lpstr>
      <vt:lpstr>'Додаток2 КПК0113230'!_R20G6_2</vt:lpstr>
      <vt:lpstr>'Додаток2 КПК0113241'!_R20G6_2</vt:lpstr>
      <vt:lpstr>'Додаток2 КПК0113242'!_R20G6_2</vt:lpstr>
      <vt:lpstr>'Додаток2 КПК0113270'!_R20G6_2</vt:lpstr>
      <vt:lpstr>'Додаток2 КПК0116014'!_R20G6_2</vt:lpstr>
      <vt:lpstr>'Додаток2 КПК0116030'!_R20G6_2</vt:lpstr>
      <vt:lpstr>'Додаток2 КПК0117130'!_R20G6_2</vt:lpstr>
      <vt:lpstr>'Додаток2 КПК0117330'!_R20G6_2</vt:lpstr>
      <vt:lpstr>'Додаток2 КПК0117350'!_R20G6_2</vt:lpstr>
      <vt:lpstr>'Додаток2 КПК0117461'!_R20G6_2</vt:lpstr>
      <vt:lpstr>'Додаток2 КПК0117680'!_R20G6_2</vt:lpstr>
      <vt:lpstr>'Додаток2 КПК0118240'!_R20G6_2</vt:lpstr>
      <vt:lpstr>'Додаток2 КПК0118330'!_R20G6_2</vt:lpstr>
      <vt:lpstr>'Додаток2 КПК0118340'!_R20G6_2</vt:lpstr>
      <vt:lpstr>'Додаток2 КПК0119770'!_R20G6_2</vt:lpstr>
      <vt:lpstr>'Додаток2 КПК0110150'!_R20G7_2</vt:lpstr>
      <vt:lpstr>'Додаток2 КПК0110160'!_R20G7_2</vt:lpstr>
      <vt:lpstr>'Додаток2 КПК0110180'!_R20G7_2</vt:lpstr>
      <vt:lpstr>'Додаток2 КПК0112111'!_R20G7_2</vt:lpstr>
      <vt:lpstr>'Додаток2 КПК0112152'!_R20G7_2</vt:lpstr>
      <vt:lpstr>'Додаток2 КПК0113035'!_R20G7_2</vt:lpstr>
      <vt:lpstr>'Додаток2 КПК0113112'!_R20G7_2</vt:lpstr>
      <vt:lpstr>'Додаток2 КПК0113160'!_R20G7_2</vt:lpstr>
      <vt:lpstr>'Додаток2 КПК0113230'!_R20G7_2</vt:lpstr>
      <vt:lpstr>'Додаток2 КПК0113241'!_R20G7_2</vt:lpstr>
      <vt:lpstr>'Додаток2 КПК0113242'!_R20G7_2</vt:lpstr>
      <vt:lpstr>'Додаток2 КПК0113270'!_R20G7_2</vt:lpstr>
      <vt:lpstr>'Додаток2 КПК0116014'!_R20G7_2</vt:lpstr>
      <vt:lpstr>'Додаток2 КПК0116030'!_R20G7_2</vt:lpstr>
      <vt:lpstr>'Додаток2 КПК0117130'!_R20G7_2</vt:lpstr>
      <vt:lpstr>'Додаток2 КПК0117330'!_R20G7_2</vt:lpstr>
      <vt:lpstr>'Додаток2 КПК0117350'!_R20G7_2</vt:lpstr>
      <vt:lpstr>'Додаток2 КПК0117461'!_R20G7_2</vt:lpstr>
      <vt:lpstr>'Додаток2 КПК0117680'!_R20G7_2</vt:lpstr>
      <vt:lpstr>'Додаток2 КПК0118240'!_R20G7_2</vt:lpstr>
      <vt:lpstr>'Додаток2 КПК0118330'!_R20G7_2</vt:lpstr>
      <vt:lpstr>'Додаток2 КПК0118340'!_R20G7_2</vt:lpstr>
      <vt:lpstr>'Додаток2 КПК0119770'!_R20G7_2</vt:lpstr>
      <vt:lpstr>'Додаток2 КПК0110150'!_R20G8_2</vt:lpstr>
      <vt:lpstr>'Додаток2 КПК0110160'!_R20G8_2</vt:lpstr>
      <vt:lpstr>'Додаток2 КПК0110180'!_R20G8_2</vt:lpstr>
      <vt:lpstr>'Додаток2 КПК0112111'!_R20G8_2</vt:lpstr>
      <vt:lpstr>'Додаток2 КПК0112152'!_R20G8_2</vt:lpstr>
      <vt:lpstr>'Додаток2 КПК0113035'!_R20G8_2</vt:lpstr>
      <vt:lpstr>'Додаток2 КПК0113112'!_R20G8_2</vt:lpstr>
      <vt:lpstr>'Додаток2 КПК0113160'!_R20G8_2</vt:lpstr>
      <vt:lpstr>'Додаток2 КПК0113230'!_R20G8_2</vt:lpstr>
      <vt:lpstr>'Додаток2 КПК0113241'!_R20G8_2</vt:lpstr>
      <vt:lpstr>'Додаток2 КПК0113242'!_R20G8_2</vt:lpstr>
      <vt:lpstr>'Додаток2 КПК0113270'!_R20G8_2</vt:lpstr>
      <vt:lpstr>'Додаток2 КПК0116014'!_R20G8_2</vt:lpstr>
      <vt:lpstr>'Додаток2 КПК0116030'!_R20G8_2</vt:lpstr>
      <vt:lpstr>'Додаток2 КПК0117130'!_R20G8_2</vt:lpstr>
      <vt:lpstr>'Додаток2 КПК0117330'!_R20G8_2</vt:lpstr>
      <vt:lpstr>'Додаток2 КПК0117350'!_R20G8_2</vt:lpstr>
      <vt:lpstr>'Додаток2 КПК0117461'!_R20G8_2</vt:lpstr>
      <vt:lpstr>'Додаток2 КПК0117680'!_R20G8_2</vt:lpstr>
      <vt:lpstr>'Додаток2 КПК0118240'!_R20G8_2</vt:lpstr>
      <vt:lpstr>'Додаток2 КПК0118330'!_R20G8_2</vt:lpstr>
      <vt:lpstr>'Додаток2 КПК0118340'!_R20G8_2</vt:lpstr>
      <vt:lpstr>'Додаток2 КПК0119770'!_R20G8_2</vt:lpstr>
      <vt:lpstr>'Додаток2 КПК0110150'!_R20G9_2</vt:lpstr>
      <vt:lpstr>'Додаток2 КПК0110160'!_R20G9_2</vt:lpstr>
      <vt:lpstr>'Додаток2 КПК0110180'!_R20G9_2</vt:lpstr>
      <vt:lpstr>'Додаток2 КПК0112111'!_R20G9_2</vt:lpstr>
      <vt:lpstr>'Додаток2 КПК0112152'!_R20G9_2</vt:lpstr>
      <vt:lpstr>'Додаток2 КПК0113035'!_R20G9_2</vt:lpstr>
      <vt:lpstr>'Додаток2 КПК0113112'!_R20G9_2</vt:lpstr>
      <vt:lpstr>'Додаток2 КПК0113160'!_R20G9_2</vt:lpstr>
      <vt:lpstr>'Додаток2 КПК0113230'!_R20G9_2</vt:lpstr>
      <vt:lpstr>'Додаток2 КПК0113241'!_R20G9_2</vt:lpstr>
      <vt:lpstr>'Додаток2 КПК0113242'!_R20G9_2</vt:lpstr>
      <vt:lpstr>'Додаток2 КПК0113270'!_R20G9_2</vt:lpstr>
      <vt:lpstr>'Додаток2 КПК0116014'!_R20G9_2</vt:lpstr>
      <vt:lpstr>'Додаток2 КПК0116030'!_R20G9_2</vt:lpstr>
      <vt:lpstr>'Додаток2 КПК0117130'!_R20G9_2</vt:lpstr>
      <vt:lpstr>'Додаток2 КПК0117330'!_R20G9_2</vt:lpstr>
      <vt:lpstr>'Додаток2 КПК0117350'!_R20G9_2</vt:lpstr>
      <vt:lpstr>'Додаток2 КПК0117461'!_R20G9_2</vt:lpstr>
      <vt:lpstr>'Додаток2 КПК0117680'!_R20G9_2</vt:lpstr>
      <vt:lpstr>'Додаток2 КПК0118240'!_R20G9_2</vt:lpstr>
      <vt:lpstr>'Додаток2 КПК0118330'!_R20G9_2</vt:lpstr>
      <vt:lpstr>'Додаток2 КПК0118340'!_R20G9_2</vt:lpstr>
      <vt:lpstr>'Додаток2 КПК0119770'!_R20G9_2</vt:lpstr>
      <vt:lpstr>'Додаток2 КПК0110150'!_R21G10_2</vt:lpstr>
      <vt:lpstr>'Додаток2 КПК0110160'!_R21G10_2</vt:lpstr>
      <vt:lpstr>'Додаток2 КПК0110180'!_R21G10_2</vt:lpstr>
      <vt:lpstr>'Додаток2 КПК0112111'!_R21G10_2</vt:lpstr>
      <vt:lpstr>'Додаток2 КПК0112152'!_R21G10_2</vt:lpstr>
      <vt:lpstr>'Додаток2 КПК0113035'!_R21G10_2</vt:lpstr>
      <vt:lpstr>'Додаток2 КПК0113112'!_R21G10_2</vt:lpstr>
      <vt:lpstr>'Додаток2 КПК0113160'!_R21G10_2</vt:lpstr>
      <vt:lpstr>'Додаток2 КПК0113230'!_R21G10_2</vt:lpstr>
      <vt:lpstr>'Додаток2 КПК0113241'!_R21G10_2</vt:lpstr>
      <vt:lpstr>'Додаток2 КПК0113242'!_R21G10_2</vt:lpstr>
      <vt:lpstr>'Додаток2 КПК0113270'!_R21G10_2</vt:lpstr>
      <vt:lpstr>'Додаток2 КПК0116014'!_R21G10_2</vt:lpstr>
      <vt:lpstr>'Додаток2 КПК0116030'!_R21G10_2</vt:lpstr>
      <vt:lpstr>'Додаток2 КПК0117130'!_R21G10_2</vt:lpstr>
      <vt:lpstr>'Додаток2 КПК0117330'!_R21G10_2</vt:lpstr>
      <vt:lpstr>'Додаток2 КПК0117350'!_R21G10_2</vt:lpstr>
      <vt:lpstr>'Додаток2 КПК0117461'!_R21G10_2</vt:lpstr>
      <vt:lpstr>'Додаток2 КПК0117680'!_R21G10_2</vt:lpstr>
      <vt:lpstr>'Додаток2 КПК0118240'!_R21G10_2</vt:lpstr>
      <vt:lpstr>'Додаток2 КПК0118330'!_R21G10_2</vt:lpstr>
      <vt:lpstr>'Додаток2 КПК0118340'!_R21G10_2</vt:lpstr>
      <vt:lpstr>'Додаток2 КПК0119770'!_R21G10_2</vt:lpstr>
      <vt:lpstr>'Додаток2 КПК0110150'!_R21G12_2</vt:lpstr>
      <vt:lpstr>'Додаток2 КПК0110160'!_R21G12_2</vt:lpstr>
      <vt:lpstr>'Додаток2 КПК0110180'!_R21G12_2</vt:lpstr>
      <vt:lpstr>'Додаток2 КПК0112111'!_R21G12_2</vt:lpstr>
      <vt:lpstr>'Додаток2 КПК0112152'!_R21G12_2</vt:lpstr>
      <vt:lpstr>'Додаток2 КПК0113035'!_R21G12_2</vt:lpstr>
      <vt:lpstr>'Додаток2 КПК0113112'!_R21G12_2</vt:lpstr>
      <vt:lpstr>'Додаток2 КПК0113160'!_R21G12_2</vt:lpstr>
      <vt:lpstr>'Додаток2 КПК0113230'!_R21G12_2</vt:lpstr>
      <vt:lpstr>'Додаток2 КПК0113241'!_R21G12_2</vt:lpstr>
      <vt:lpstr>'Додаток2 КПК0113242'!_R21G12_2</vt:lpstr>
      <vt:lpstr>'Додаток2 КПК0113270'!_R21G12_2</vt:lpstr>
      <vt:lpstr>'Додаток2 КПК0116014'!_R21G12_2</vt:lpstr>
      <vt:lpstr>'Додаток2 КПК0116030'!_R21G12_2</vt:lpstr>
      <vt:lpstr>'Додаток2 КПК0117130'!_R21G12_2</vt:lpstr>
      <vt:lpstr>'Додаток2 КПК0117330'!_R21G12_2</vt:lpstr>
      <vt:lpstr>'Додаток2 КПК0117350'!_R21G12_2</vt:lpstr>
      <vt:lpstr>'Додаток2 КПК0117461'!_R21G12_2</vt:lpstr>
      <vt:lpstr>'Додаток2 КПК0117680'!_R21G12_2</vt:lpstr>
      <vt:lpstr>'Додаток2 КПК0118240'!_R21G12_2</vt:lpstr>
      <vt:lpstr>'Додаток2 КПК0118330'!_R21G12_2</vt:lpstr>
      <vt:lpstr>'Додаток2 КПК0118340'!_R21G12_2</vt:lpstr>
      <vt:lpstr>'Додаток2 КПК0119770'!_R21G12_2</vt:lpstr>
      <vt:lpstr>'Додаток2 КПК0110150'!_R21G14_2</vt:lpstr>
      <vt:lpstr>'Додаток2 КПК0110160'!_R21G14_2</vt:lpstr>
      <vt:lpstr>'Додаток2 КПК0110180'!_R21G14_2</vt:lpstr>
      <vt:lpstr>'Додаток2 КПК0112111'!_R21G14_2</vt:lpstr>
      <vt:lpstr>'Додаток2 КПК0112152'!_R21G14_2</vt:lpstr>
      <vt:lpstr>'Додаток2 КПК0113035'!_R21G14_2</vt:lpstr>
      <vt:lpstr>'Додаток2 КПК0113112'!_R21G14_2</vt:lpstr>
      <vt:lpstr>'Додаток2 КПК0113160'!_R21G14_2</vt:lpstr>
      <vt:lpstr>'Додаток2 КПК0113230'!_R21G14_2</vt:lpstr>
      <vt:lpstr>'Додаток2 КПК0113241'!_R21G14_2</vt:lpstr>
      <vt:lpstr>'Додаток2 КПК0113242'!_R21G14_2</vt:lpstr>
      <vt:lpstr>'Додаток2 КПК0113270'!_R21G14_2</vt:lpstr>
      <vt:lpstr>'Додаток2 КПК0116014'!_R21G14_2</vt:lpstr>
      <vt:lpstr>'Додаток2 КПК0116030'!_R21G14_2</vt:lpstr>
      <vt:lpstr>'Додаток2 КПК0117130'!_R21G14_2</vt:lpstr>
      <vt:lpstr>'Додаток2 КПК0117330'!_R21G14_2</vt:lpstr>
      <vt:lpstr>'Додаток2 КПК0117350'!_R21G14_2</vt:lpstr>
      <vt:lpstr>'Додаток2 КПК0117461'!_R21G14_2</vt:lpstr>
      <vt:lpstr>'Додаток2 КПК0117680'!_R21G14_2</vt:lpstr>
      <vt:lpstr>'Додаток2 КПК0118240'!_R21G14_2</vt:lpstr>
      <vt:lpstr>'Додаток2 КПК0118330'!_R21G14_2</vt:lpstr>
      <vt:lpstr>'Додаток2 КПК0118340'!_R21G14_2</vt:lpstr>
      <vt:lpstr>'Додаток2 КПК0119770'!_R21G14_2</vt:lpstr>
      <vt:lpstr>'Додаток2 КПК0110150'!_R21G16_2</vt:lpstr>
      <vt:lpstr>'Додаток2 КПК0110160'!_R21G16_2</vt:lpstr>
      <vt:lpstr>'Додаток2 КПК0110180'!_R21G16_2</vt:lpstr>
      <vt:lpstr>'Додаток2 КПК0112111'!_R21G16_2</vt:lpstr>
      <vt:lpstr>'Додаток2 КПК0112152'!_R21G16_2</vt:lpstr>
      <vt:lpstr>'Додаток2 КПК0113035'!_R21G16_2</vt:lpstr>
      <vt:lpstr>'Додаток2 КПК0113112'!_R21G16_2</vt:lpstr>
      <vt:lpstr>'Додаток2 КПК0113160'!_R21G16_2</vt:lpstr>
      <vt:lpstr>'Додаток2 КПК0113230'!_R21G16_2</vt:lpstr>
      <vt:lpstr>'Додаток2 КПК0113241'!_R21G16_2</vt:lpstr>
      <vt:lpstr>'Додаток2 КПК0113242'!_R21G16_2</vt:lpstr>
      <vt:lpstr>'Додаток2 КПК0113270'!_R21G16_2</vt:lpstr>
      <vt:lpstr>'Додаток2 КПК0116014'!_R21G16_2</vt:lpstr>
      <vt:lpstr>'Додаток2 КПК0116030'!_R21G16_2</vt:lpstr>
      <vt:lpstr>'Додаток2 КПК0117130'!_R21G16_2</vt:lpstr>
      <vt:lpstr>'Додаток2 КПК0117330'!_R21G16_2</vt:lpstr>
      <vt:lpstr>'Додаток2 КПК0117350'!_R21G16_2</vt:lpstr>
      <vt:lpstr>'Додаток2 КПК0117461'!_R21G16_2</vt:lpstr>
      <vt:lpstr>'Додаток2 КПК0117680'!_R21G16_2</vt:lpstr>
      <vt:lpstr>'Додаток2 КПК0118240'!_R21G16_2</vt:lpstr>
      <vt:lpstr>'Додаток2 КПК0118330'!_R21G16_2</vt:lpstr>
      <vt:lpstr>'Додаток2 КПК0118340'!_R21G16_2</vt:lpstr>
      <vt:lpstr>'Додаток2 КПК0119770'!_R21G16_2</vt:lpstr>
      <vt:lpstr>'Додаток2 КПК0110150'!_R21G5_2</vt:lpstr>
      <vt:lpstr>'Додаток2 КПК0110160'!_R21G5_2</vt:lpstr>
      <vt:lpstr>'Додаток2 КПК0110180'!_R21G5_2</vt:lpstr>
      <vt:lpstr>'Додаток2 КПК0112111'!_R21G5_2</vt:lpstr>
      <vt:lpstr>'Додаток2 КПК0112152'!_R21G5_2</vt:lpstr>
      <vt:lpstr>'Додаток2 КПК0113035'!_R21G5_2</vt:lpstr>
      <vt:lpstr>'Додаток2 КПК0113112'!_R21G5_2</vt:lpstr>
      <vt:lpstr>'Додаток2 КПК0113160'!_R21G5_2</vt:lpstr>
      <vt:lpstr>'Додаток2 КПК0113230'!_R21G5_2</vt:lpstr>
      <vt:lpstr>'Додаток2 КПК0113241'!_R21G5_2</vt:lpstr>
      <vt:lpstr>'Додаток2 КПК0113242'!_R21G5_2</vt:lpstr>
      <vt:lpstr>'Додаток2 КПК0113270'!_R21G5_2</vt:lpstr>
      <vt:lpstr>'Додаток2 КПК0116014'!_R21G5_2</vt:lpstr>
      <vt:lpstr>'Додаток2 КПК0116030'!_R21G5_2</vt:lpstr>
      <vt:lpstr>'Додаток2 КПК0117130'!_R21G5_2</vt:lpstr>
      <vt:lpstr>'Додаток2 КПК0117330'!_R21G5_2</vt:lpstr>
      <vt:lpstr>'Додаток2 КПК0117350'!_R21G5_2</vt:lpstr>
      <vt:lpstr>'Додаток2 КПК0117461'!_R21G5_2</vt:lpstr>
      <vt:lpstr>'Додаток2 КПК0117680'!_R21G5_2</vt:lpstr>
      <vt:lpstr>'Додаток2 КПК0118240'!_R21G5_2</vt:lpstr>
      <vt:lpstr>'Додаток2 КПК0118330'!_R21G5_2</vt:lpstr>
      <vt:lpstr>'Додаток2 КПК0118340'!_R21G5_2</vt:lpstr>
      <vt:lpstr>'Додаток2 КПК0119770'!_R21G5_2</vt:lpstr>
      <vt:lpstr>'Додаток2 КПК0110150'!_R21G6_2</vt:lpstr>
      <vt:lpstr>'Додаток2 КПК0110160'!_R21G6_2</vt:lpstr>
      <vt:lpstr>'Додаток2 КПК0110180'!_R21G6_2</vt:lpstr>
      <vt:lpstr>'Додаток2 КПК0112111'!_R21G6_2</vt:lpstr>
      <vt:lpstr>'Додаток2 КПК0112152'!_R21G6_2</vt:lpstr>
      <vt:lpstr>'Додаток2 КПК0113035'!_R21G6_2</vt:lpstr>
      <vt:lpstr>'Додаток2 КПК0113112'!_R21G6_2</vt:lpstr>
      <vt:lpstr>'Додаток2 КПК0113160'!_R21G6_2</vt:lpstr>
      <vt:lpstr>'Додаток2 КПК0113230'!_R21G6_2</vt:lpstr>
      <vt:lpstr>'Додаток2 КПК0113241'!_R21G6_2</vt:lpstr>
      <vt:lpstr>'Додаток2 КПК0113242'!_R21G6_2</vt:lpstr>
      <vt:lpstr>'Додаток2 КПК0113270'!_R21G6_2</vt:lpstr>
      <vt:lpstr>'Додаток2 КПК0116014'!_R21G6_2</vt:lpstr>
      <vt:lpstr>'Додаток2 КПК0116030'!_R21G6_2</vt:lpstr>
      <vt:lpstr>'Додаток2 КПК0117130'!_R21G6_2</vt:lpstr>
      <vt:lpstr>'Додаток2 КПК0117330'!_R21G6_2</vt:lpstr>
      <vt:lpstr>'Додаток2 КПК0117350'!_R21G6_2</vt:lpstr>
      <vt:lpstr>'Додаток2 КПК0117461'!_R21G6_2</vt:lpstr>
      <vt:lpstr>'Додаток2 КПК0117680'!_R21G6_2</vt:lpstr>
      <vt:lpstr>'Додаток2 КПК0118240'!_R21G6_2</vt:lpstr>
      <vt:lpstr>'Додаток2 КПК0118330'!_R21G6_2</vt:lpstr>
      <vt:lpstr>'Додаток2 КПК0118340'!_R21G6_2</vt:lpstr>
      <vt:lpstr>'Додаток2 КПК0119770'!_R21G6_2</vt:lpstr>
      <vt:lpstr>'Додаток2 КПК0110150'!_R21G9_2</vt:lpstr>
      <vt:lpstr>'Додаток2 КПК0110160'!_R21G9_2</vt:lpstr>
      <vt:lpstr>'Додаток2 КПК0110180'!_R21G9_2</vt:lpstr>
      <vt:lpstr>'Додаток2 КПК0112111'!_R21G9_2</vt:lpstr>
      <vt:lpstr>'Додаток2 КПК0112152'!_R21G9_2</vt:lpstr>
      <vt:lpstr>'Додаток2 КПК0113035'!_R21G9_2</vt:lpstr>
      <vt:lpstr>'Додаток2 КПК0113112'!_R21G9_2</vt:lpstr>
      <vt:lpstr>'Додаток2 КПК0113160'!_R21G9_2</vt:lpstr>
      <vt:lpstr>'Додаток2 КПК0113230'!_R21G9_2</vt:lpstr>
      <vt:lpstr>'Додаток2 КПК0113241'!_R21G9_2</vt:lpstr>
      <vt:lpstr>'Додаток2 КПК0113242'!_R21G9_2</vt:lpstr>
      <vt:lpstr>'Додаток2 КПК0113270'!_R21G9_2</vt:lpstr>
      <vt:lpstr>'Додаток2 КПК0116014'!_R21G9_2</vt:lpstr>
      <vt:lpstr>'Додаток2 КПК0116030'!_R21G9_2</vt:lpstr>
      <vt:lpstr>'Додаток2 КПК0117130'!_R21G9_2</vt:lpstr>
      <vt:lpstr>'Додаток2 КПК0117330'!_R21G9_2</vt:lpstr>
      <vt:lpstr>'Додаток2 КПК0117350'!_R21G9_2</vt:lpstr>
      <vt:lpstr>'Додаток2 КПК0117461'!_R21G9_2</vt:lpstr>
      <vt:lpstr>'Додаток2 КПК0117680'!_R21G9_2</vt:lpstr>
      <vt:lpstr>'Додаток2 КПК0118240'!_R21G9_2</vt:lpstr>
      <vt:lpstr>'Додаток2 КПК0118330'!_R21G9_2</vt:lpstr>
      <vt:lpstr>'Додаток2 КПК0118340'!_R21G9_2</vt:lpstr>
      <vt:lpstr>'Додаток2 КПК0119770'!_R21G9_2</vt:lpstr>
      <vt:lpstr>'Додаток2 КПК0110150'!_R22G4_2</vt:lpstr>
      <vt:lpstr>'Додаток2 КПК0110160'!_R22G4_2</vt:lpstr>
      <vt:lpstr>'Додаток2 КПК0110180'!_R22G4_2</vt:lpstr>
      <vt:lpstr>'Додаток2 КПК0112111'!_R22G4_2</vt:lpstr>
      <vt:lpstr>'Додаток2 КПК0112152'!_R22G4_2</vt:lpstr>
      <vt:lpstr>'Додаток2 КПК0113035'!_R22G4_2</vt:lpstr>
      <vt:lpstr>'Додаток2 КПК0113112'!_R22G4_2</vt:lpstr>
      <vt:lpstr>'Додаток2 КПК0113160'!_R22G4_2</vt:lpstr>
      <vt:lpstr>'Додаток2 КПК0113230'!_R22G4_2</vt:lpstr>
      <vt:lpstr>'Додаток2 КПК0113241'!_R22G4_2</vt:lpstr>
      <vt:lpstr>'Додаток2 КПК0113242'!_R22G4_2</vt:lpstr>
      <vt:lpstr>'Додаток2 КПК0113270'!_R22G4_2</vt:lpstr>
      <vt:lpstr>'Додаток2 КПК0116014'!_R22G4_2</vt:lpstr>
      <vt:lpstr>'Додаток2 КПК0116030'!_R22G4_2</vt:lpstr>
      <vt:lpstr>'Додаток2 КПК0117130'!_R22G4_2</vt:lpstr>
      <vt:lpstr>'Додаток2 КПК0117330'!_R22G4_2</vt:lpstr>
      <vt:lpstr>'Додаток2 КПК0117350'!_R22G4_2</vt:lpstr>
      <vt:lpstr>'Додаток2 КПК0117461'!_R22G4_2</vt:lpstr>
      <vt:lpstr>'Додаток2 КПК0117680'!_R22G4_2</vt:lpstr>
      <vt:lpstr>'Додаток2 КПК0118240'!_R22G4_2</vt:lpstr>
      <vt:lpstr>'Додаток2 КПК0118330'!_R22G4_2</vt:lpstr>
      <vt:lpstr>'Додаток2 КПК0118340'!_R22G4_2</vt:lpstr>
      <vt:lpstr>'Додаток2 КПК0119770'!_R22G4_2</vt:lpstr>
      <vt:lpstr>'Додаток2 КПК0110150'!_R22G5_2</vt:lpstr>
      <vt:lpstr>'Додаток2 КПК0110160'!_R22G5_2</vt:lpstr>
      <vt:lpstr>'Додаток2 КПК0110180'!_R22G5_2</vt:lpstr>
      <vt:lpstr>'Додаток2 КПК0112111'!_R22G5_2</vt:lpstr>
      <vt:lpstr>'Додаток2 КПК0112152'!_R22G5_2</vt:lpstr>
      <vt:lpstr>'Додаток2 КПК0113035'!_R22G5_2</vt:lpstr>
      <vt:lpstr>'Додаток2 КПК0113112'!_R22G5_2</vt:lpstr>
      <vt:lpstr>'Додаток2 КПК0113160'!_R22G5_2</vt:lpstr>
      <vt:lpstr>'Додаток2 КПК0113230'!_R22G5_2</vt:lpstr>
      <vt:lpstr>'Додаток2 КПК0113241'!_R22G5_2</vt:lpstr>
      <vt:lpstr>'Додаток2 КПК0113242'!_R22G5_2</vt:lpstr>
      <vt:lpstr>'Додаток2 КПК0113270'!_R22G5_2</vt:lpstr>
      <vt:lpstr>'Додаток2 КПК0116014'!_R22G5_2</vt:lpstr>
      <vt:lpstr>'Додаток2 КПК0116030'!_R22G5_2</vt:lpstr>
      <vt:lpstr>'Додаток2 КПК0117130'!_R22G5_2</vt:lpstr>
      <vt:lpstr>'Додаток2 КПК0117330'!_R22G5_2</vt:lpstr>
      <vt:lpstr>'Додаток2 КПК0117350'!_R22G5_2</vt:lpstr>
      <vt:lpstr>'Додаток2 КПК0117461'!_R22G5_2</vt:lpstr>
      <vt:lpstr>'Додаток2 КПК0117680'!_R22G5_2</vt:lpstr>
      <vt:lpstr>'Додаток2 КПК0118240'!_R22G5_2</vt:lpstr>
      <vt:lpstr>'Додаток2 КПК0118330'!_R22G5_2</vt:lpstr>
      <vt:lpstr>'Додаток2 КПК0118340'!_R22G5_2</vt:lpstr>
      <vt:lpstr>'Додаток2 КПК0119770'!_R22G5_2</vt:lpstr>
      <vt:lpstr>'Додаток2 КПК0110150'!_R22G6_2</vt:lpstr>
      <vt:lpstr>'Додаток2 КПК0110160'!_R22G6_2</vt:lpstr>
      <vt:lpstr>'Додаток2 КПК0110180'!_R22G6_2</vt:lpstr>
      <vt:lpstr>'Додаток2 КПК0112111'!_R22G6_2</vt:lpstr>
      <vt:lpstr>'Додаток2 КПК0112152'!_R22G6_2</vt:lpstr>
      <vt:lpstr>'Додаток2 КПК0113035'!_R22G6_2</vt:lpstr>
      <vt:lpstr>'Додаток2 КПК0113112'!_R22G6_2</vt:lpstr>
      <vt:lpstr>'Додаток2 КПК0113160'!_R22G6_2</vt:lpstr>
      <vt:lpstr>'Додаток2 КПК0113230'!_R22G6_2</vt:lpstr>
      <vt:lpstr>'Додаток2 КПК0113241'!_R22G6_2</vt:lpstr>
      <vt:lpstr>'Додаток2 КПК0113242'!_R22G6_2</vt:lpstr>
      <vt:lpstr>'Додаток2 КПК0113270'!_R22G6_2</vt:lpstr>
      <vt:lpstr>'Додаток2 КПК0116014'!_R22G6_2</vt:lpstr>
      <vt:lpstr>'Додаток2 КПК0116030'!_R22G6_2</vt:lpstr>
      <vt:lpstr>'Додаток2 КПК0117130'!_R22G6_2</vt:lpstr>
      <vt:lpstr>'Додаток2 КПК0117330'!_R22G6_2</vt:lpstr>
      <vt:lpstr>'Додаток2 КПК0117350'!_R22G6_2</vt:lpstr>
      <vt:lpstr>'Додаток2 КПК0117461'!_R22G6_2</vt:lpstr>
      <vt:lpstr>'Додаток2 КПК0117680'!_R22G6_2</vt:lpstr>
      <vt:lpstr>'Додаток2 КПК0118240'!_R22G6_2</vt:lpstr>
      <vt:lpstr>'Додаток2 КПК0118330'!_R22G6_2</vt:lpstr>
      <vt:lpstr>'Додаток2 КПК0118340'!_R22G6_2</vt:lpstr>
      <vt:lpstr>'Додаток2 КПК0119770'!_R22G6_2</vt:lpstr>
      <vt:lpstr>'Додаток2 КПК0110150'!_R22G7_2</vt:lpstr>
      <vt:lpstr>'Додаток2 КПК0110160'!_R22G7_2</vt:lpstr>
      <vt:lpstr>'Додаток2 КПК0110180'!_R22G7_2</vt:lpstr>
      <vt:lpstr>'Додаток2 КПК0112111'!_R22G7_2</vt:lpstr>
      <vt:lpstr>'Додаток2 КПК0112152'!_R22G7_2</vt:lpstr>
      <vt:lpstr>'Додаток2 КПК0113035'!_R22G7_2</vt:lpstr>
      <vt:lpstr>'Додаток2 КПК0113112'!_R22G7_2</vt:lpstr>
      <vt:lpstr>'Додаток2 КПК0113160'!_R22G7_2</vt:lpstr>
      <vt:lpstr>'Додаток2 КПК0113230'!_R22G7_2</vt:lpstr>
      <vt:lpstr>'Додаток2 КПК0113241'!_R22G7_2</vt:lpstr>
      <vt:lpstr>'Додаток2 КПК0113242'!_R22G7_2</vt:lpstr>
      <vt:lpstr>'Додаток2 КПК0113270'!_R22G7_2</vt:lpstr>
      <vt:lpstr>'Додаток2 КПК0116014'!_R22G7_2</vt:lpstr>
      <vt:lpstr>'Додаток2 КПК0116030'!_R22G7_2</vt:lpstr>
      <vt:lpstr>'Додаток2 КПК0117130'!_R22G7_2</vt:lpstr>
      <vt:lpstr>'Додаток2 КПК0117330'!_R22G7_2</vt:lpstr>
      <vt:lpstr>'Додаток2 КПК0117350'!_R22G7_2</vt:lpstr>
      <vt:lpstr>'Додаток2 КПК0117461'!_R22G7_2</vt:lpstr>
      <vt:lpstr>'Додаток2 КПК0117680'!_R22G7_2</vt:lpstr>
      <vt:lpstr>'Додаток2 КПК0118240'!_R22G7_2</vt:lpstr>
      <vt:lpstr>'Додаток2 КПК0118330'!_R22G7_2</vt:lpstr>
      <vt:lpstr>'Додаток2 КПК0118340'!_R22G7_2</vt:lpstr>
      <vt:lpstr>'Додаток2 КПК0119770'!_R22G7_2</vt:lpstr>
      <vt:lpstr>'Додаток2 КПК0110150'!_R22G8_2</vt:lpstr>
      <vt:lpstr>'Додаток2 КПК0110160'!_R22G8_2</vt:lpstr>
      <vt:lpstr>'Додаток2 КПК0110180'!_R22G8_2</vt:lpstr>
      <vt:lpstr>'Додаток2 КПК0112111'!_R22G8_2</vt:lpstr>
      <vt:lpstr>'Додаток2 КПК0112152'!_R22G8_2</vt:lpstr>
      <vt:lpstr>'Додаток2 КПК0113035'!_R22G8_2</vt:lpstr>
      <vt:lpstr>'Додаток2 КПК0113112'!_R22G8_2</vt:lpstr>
      <vt:lpstr>'Додаток2 КПК0113160'!_R22G8_2</vt:lpstr>
      <vt:lpstr>'Додаток2 КПК0113230'!_R22G8_2</vt:lpstr>
      <vt:lpstr>'Додаток2 КПК0113241'!_R22G8_2</vt:lpstr>
      <vt:lpstr>'Додаток2 КПК0113242'!_R22G8_2</vt:lpstr>
      <vt:lpstr>'Додаток2 КПК0113270'!_R22G8_2</vt:lpstr>
      <vt:lpstr>'Додаток2 КПК0116014'!_R22G8_2</vt:lpstr>
      <vt:lpstr>'Додаток2 КПК0116030'!_R22G8_2</vt:lpstr>
      <vt:lpstr>'Додаток2 КПК0117130'!_R22G8_2</vt:lpstr>
      <vt:lpstr>'Додаток2 КПК0117330'!_R22G8_2</vt:lpstr>
      <vt:lpstr>'Додаток2 КПК0117350'!_R22G8_2</vt:lpstr>
      <vt:lpstr>'Додаток2 КПК0117461'!_R22G8_2</vt:lpstr>
      <vt:lpstr>'Додаток2 КПК0117680'!_R22G8_2</vt:lpstr>
      <vt:lpstr>'Додаток2 КПК0118240'!_R22G8_2</vt:lpstr>
      <vt:lpstr>'Додаток2 КПК0118330'!_R22G8_2</vt:lpstr>
      <vt:lpstr>'Додаток2 КПК0118340'!_R22G8_2</vt:lpstr>
      <vt:lpstr>'Додаток2 КПК0119770'!_R22G8_2</vt:lpstr>
      <vt:lpstr>'Додаток2 КПК0110150'!_R22G9_2</vt:lpstr>
      <vt:lpstr>'Додаток2 КПК0110160'!_R22G9_2</vt:lpstr>
      <vt:lpstr>'Додаток2 КПК0110180'!_R22G9_2</vt:lpstr>
      <vt:lpstr>'Додаток2 КПК0112111'!_R22G9_2</vt:lpstr>
      <vt:lpstr>'Додаток2 КПК0112152'!_R22G9_2</vt:lpstr>
      <vt:lpstr>'Додаток2 КПК0113035'!_R22G9_2</vt:lpstr>
      <vt:lpstr>'Додаток2 КПК0113112'!_R22G9_2</vt:lpstr>
      <vt:lpstr>'Додаток2 КПК0113160'!_R22G9_2</vt:lpstr>
      <vt:lpstr>'Додаток2 КПК0113230'!_R22G9_2</vt:lpstr>
      <vt:lpstr>'Додаток2 КПК0113241'!_R22G9_2</vt:lpstr>
      <vt:lpstr>'Додаток2 КПК0113242'!_R22G9_2</vt:lpstr>
      <vt:lpstr>'Додаток2 КПК0113270'!_R22G9_2</vt:lpstr>
      <vt:lpstr>'Додаток2 КПК0116014'!_R22G9_2</vt:lpstr>
      <vt:lpstr>'Додаток2 КПК0116030'!_R22G9_2</vt:lpstr>
      <vt:lpstr>'Додаток2 КПК0117130'!_R22G9_2</vt:lpstr>
      <vt:lpstr>'Додаток2 КПК0117330'!_R22G9_2</vt:lpstr>
      <vt:lpstr>'Додаток2 КПК0117350'!_R22G9_2</vt:lpstr>
      <vt:lpstr>'Додаток2 КПК0117461'!_R22G9_2</vt:lpstr>
      <vt:lpstr>'Додаток2 КПК0117680'!_R22G9_2</vt:lpstr>
      <vt:lpstr>'Додаток2 КПК0118240'!_R22G9_2</vt:lpstr>
      <vt:lpstr>'Додаток2 КПК0118330'!_R22G9_2</vt:lpstr>
      <vt:lpstr>'Додаток2 КПК0118340'!_R22G9_2</vt:lpstr>
      <vt:lpstr>'Додаток2 КПК0119770'!_R22G9_2</vt:lpstr>
      <vt:lpstr>'Додаток2 КПК0110150'!_R23G10_2</vt:lpstr>
      <vt:lpstr>'Додаток2 КПК0110160'!_R23G10_2</vt:lpstr>
      <vt:lpstr>'Додаток2 КПК0110180'!_R23G10_2</vt:lpstr>
      <vt:lpstr>'Додаток2 КПК0112111'!_R23G10_2</vt:lpstr>
      <vt:lpstr>'Додаток2 КПК0112152'!_R23G10_2</vt:lpstr>
      <vt:lpstr>'Додаток2 КПК0113035'!_R23G10_2</vt:lpstr>
      <vt:lpstr>'Додаток2 КПК0113112'!_R23G10_2</vt:lpstr>
      <vt:lpstr>'Додаток2 КПК0113160'!_R23G10_2</vt:lpstr>
      <vt:lpstr>'Додаток2 КПК0113230'!_R23G10_2</vt:lpstr>
      <vt:lpstr>'Додаток2 КПК0113241'!_R23G10_2</vt:lpstr>
      <vt:lpstr>'Додаток2 КПК0113242'!_R23G10_2</vt:lpstr>
      <vt:lpstr>'Додаток2 КПК0113270'!_R23G10_2</vt:lpstr>
      <vt:lpstr>'Додаток2 КПК0116014'!_R23G10_2</vt:lpstr>
      <vt:lpstr>'Додаток2 КПК0116030'!_R23G10_2</vt:lpstr>
      <vt:lpstr>'Додаток2 КПК0117130'!_R23G10_2</vt:lpstr>
      <vt:lpstr>'Додаток2 КПК0117330'!_R23G10_2</vt:lpstr>
      <vt:lpstr>'Додаток2 КПК0117350'!_R23G10_2</vt:lpstr>
      <vt:lpstr>'Додаток2 КПК0117461'!_R23G10_2</vt:lpstr>
      <vt:lpstr>'Додаток2 КПК0117680'!_R23G10_2</vt:lpstr>
      <vt:lpstr>'Додаток2 КПК0118240'!_R23G10_2</vt:lpstr>
      <vt:lpstr>'Додаток2 КПК0118330'!_R23G10_2</vt:lpstr>
      <vt:lpstr>'Додаток2 КПК0118340'!_R23G10_2</vt:lpstr>
      <vt:lpstr>'Додаток2 КПК0119770'!_R23G10_2</vt:lpstr>
      <vt:lpstr>'Додаток2 КПК0110150'!_R23G11_2</vt:lpstr>
      <vt:lpstr>'Додаток2 КПК0110160'!_R23G11_2</vt:lpstr>
      <vt:lpstr>'Додаток2 КПК0110180'!_R23G11_2</vt:lpstr>
      <vt:lpstr>'Додаток2 КПК0112111'!_R23G11_2</vt:lpstr>
      <vt:lpstr>'Додаток2 КПК0112152'!_R23G11_2</vt:lpstr>
      <vt:lpstr>'Додаток2 КПК0113035'!_R23G11_2</vt:lpstr>
      <vt:lpstr>'Додаток2 КПК0113112'!_R23G11_2</vt:lpstr>
      <vt:lpstr>'Додаток2 КПК0113160'!_R23G11_2</vt:lpstr>
      <vt:lpstr>'Додаток2 КПК0113230'!_R23G11_2</vt:lpstr>
      <vt:lpstr>'Додаток2 КПК0113241'!_R23G11_2</vt:lpstr>
      <vt:lpstr>'Додаток2 КПК0113242'!_R23G11_2</vt:lpstr>
      <vt:lpstr>'Додаток2 КПК0113270'!_R23G11_2</vt:lpstr>
      <vt:lpstr>'Додаток2 КПК0116014'!_R23G11_2</vt:lpstr>
      <vt:lpstr>'Додаток2 КПК0116030'!_R23G11_2</vt:lpstr>
      <vt:lpstr>'Додаток2 КПК0117130'!_R23G11_2</vt:lpstr>
      <vt:lpstr>'Додаток2 КПК0117330'!_R23G11_2</vt:lpstr>
      <vt:lpstr>'Додаток2 КПК0117350'!_R23G11_2</vt:lpstr>
      <vt:lpstr>'Додаток2 КПК0117461'!_R23G11_2</vt:lpstr>
      <vt:lpstr>'Додаток2 КПК0117680'!_R23G11_2</vt:lpstr>
      <vt:lpstr>'Додаток2 КПК0118240'!_R23G11_2</vt:lpstr>
      <vt:lpstr>'Додаток2 КПК0118330'!_R23G11_2</vt:lpstr>
      <vt:lpstr>'Додаток2 КПК0118340'!_R23G11_2</vt:lpstr>
      <vt:lpstr>'Додаток2 КПК0119770'!_R23G11_2</vt:lpstr>
      <vt:lpstr>'Додаток2 КПК0110150'!_R23G12_2</vt:lpstr>
      <vt:lpstr>'Додаток2 КПК0110160'!_R23G12_2</vt:lpstr>
      <vt:lpstr>'Додаток2 КПК0110180'!_R23G12_2</vt:lpstr>
      <vt:lpstr>'Додаток2 КПК0112111'!_R23G12_2</vt:lpstr>
      <vt:lpstr>'Додаток2 КПК0112152'!_R23G12_2</vt:lpstr>
      <vt:lpstr>'Додаток2 КПК0113035'!_R23G12_2</vt:lpstr>
      <vt:lpstr>'Додаток2 КПК0113112'!_R23G12_2</vt:lpstr>
      <vt:lpstr>'Додаток2 КПК0113160'!_R23G12_2</vt:lpstr>
      <vt:lpstr>'Додаток2 КПК0113230'!_R23G12_2</vt:lpstr>
      <vt:lpstr>'Додаток2 КПК0113241'!_R23G12_2</vt:lpstr>
      <vt:lpstr>'Додаток2 КПК0113242'!_R23G12_2</vt:lpstr>
      <vt:lpstr>'Додаток2 КПК0113270'!_R23G12_2</vt:lpstr>
      <vt:lpstr>'Додаток2 КПК0116014'!_R23G12_2</vt:lpstr>
      <vt:lpstr>'Додаток2 КПК0116030'!_R23G12_2</vt:lpstr>
      <vt:lpstr>'Додаток2 КПК0117130'!_R23G12_2</vt:lpstr>
      <vt:lpstr>'Додаток2 КПК0117330'!_R23G12_2</vt:lpstr>
      <vt:lpstr>'Додаток2 КПК0117350'!_R23G12_2</vt:lpstr>
      <vt:lpstr>'Додаток2 КПК0117461'!_R23G12_2</vt:lpstr>
      <vt:lpstr>'Додаток2 КПК0117680'!_R23G12_2</vt:lpstr>
      <vt:lpstr>'Додаток2 КПК0118240'!_R23G12_2</vt:lpstr>
      <vt:lpstr>'Додаток2 КПК0118330'!_R23G12_2</vt:lpstr>
      <vt:lpstr>'Додаток2 КПК0118340'!_R23G12_2</vt:lpstr>
      <vt:lpstr>'Додаток2 КПК0119770'!_R23G12_2</vt:lpstr>
      <vt:lpstr>'Додаток2 КПК0110150'!_R23G4_2</vt:lpstr>
      <vt:lpstr>'Додаток2 КПК0110160'!_R23G4_2</vt:lpstr>
      <vt:lpstr>'Додаток2 КПК0110180'!_R23G4_2</vt:lpstr>
      <vt:lpstr>'Додаток2 КПК0112111'!_R23G4_2</vt:lpstr>
      <vt:lpstr>'Додаток2 КПК0112152'!_R23G4_2</vt:lpstr>
      <vt:lpstr>'Додаток2 КПК0113035'!_R23G4_2</vt:lpstr>
      <vt:lpstr>'Додаток2 КПК0113112'!_R23G4_2</vt:lpstr>
      <vt:lpstr>'Додаток2 КПК0113160'!_R23G4_2</vt:lpstr>
      <vt:lpstr>'Додаток2 КПК0113230'!_R23G4_2</vt:lpstr>
      <vt:lpstr>'Додаток2 КПК0113241'!_R23G4_2</vt:lpstr>
      <vt:lpstr>'Додаток2 КПК0113242'!_R23G4_2</vt:lpstr>
      <vt:lpstr>'Додаток2 КПК0113270'!_R23G4_2</vt:lpstr>
      <vt:lpstr>'Додаток2 КПК0116014'!_R23G4_2</vt:lpstr>
      <vt:lpstr>'Додаток2 КПК0116030'!_R23G4_2</vt:lpstr>
      <vt:lpstr>'Додаток2 КПК0117130'!_R23G4_2</vt:lpstr>
      <vt:lpstr>'Додаток2 КПК0117330'!_R23G4_2</vt:lpstr>
      <vt:lpstr>'Додаток2 КПК0117350'!_R23G4_2</vt:lpstr>
      <vt:lpstr>'Додаток2 КПК0117461'!_R23G4_2</vt:lpstr>
      <vt:lpstr>'Додаток2 КПК0117680'!_R23G4_2</vt:lpstr>
      <vt:lpstr>'Додаток2 КПК0118240'!_R23G4_2</vt:lpstr>
      <vt:lpstr>'Додаток2 КПК0118330'!_R23G4_2</vt:lpstr>
      <vt:lpstr>'Додаток2 КПК0118340'!_R23G4_2</vt:lpstr>
      <vt:lpstr>'Додаток2 КПК0119770'!_R23G4_2</vt:lpstr>
      <vt:lpstr>'Додаток2 КПК0110150'!_R23G5_2</vt:lpstr>
      <vt:lpstr>'Додаток2 КПК0110160'!_R23G5_2</vt:lpstr>
      <vt:lpstr>'Додаток2 КПК0110180'!_R23G5_2</vt:lpstr>
      <vt:lpstr>'Додаток2 КПК0112111'!_R23G5_2</vt:lpstr>
      <vt:lpstr>'Додаток2 КПК0112152'!_R23G5_2</vt:lpstr>
      <vt:lpstr>'Додаток2 КПК0113035'!_R23G5_2</vt:lpstr>
      <vt:lpstr>'Додаток2 КПК0113112'!_R23G5_2</vt:lpstr>
      <vt:lpstr>'Додаток2 КПК0113160'!_R23G5_2</vt:lpstr>
      <vt:lpstr>'Додаток2 КПК0113230'!_R23G5_2</vt:lpstr>
      <vt:lpstr>'Додаток2 КПК0113241'!_R23G5_2</vt:lpstr>
      <vt:lpstr>'Додаток2 КПК0113242'!_R23G5_2</vt:lpstr>
      <vt:lpstr>'Додаток2 КПК0113270'!_R23G5_2</vt:lpstr>
      <vt:lpstr>'Додаток2 КПК0116014'!_R23G5_2</vt:lpstr>
      <vt:lpstr>'Додаток2 КПК0116030'!_R23G5_2</vt:lpstr>
      <vt:lpstr>'Додаток2 КПК0117130'!_R23G5_2</vt:lpstr>
      <vt:lpstr>'Додаток2 КПК0117330'!_R23G5_2</vt:lpstr>
      <vt:lpstr>'Додаток2 КПК0117350'!_R23G5_2</vt:lpstr>
      <vt:lpstr>'Додаток2 КПК0117461'!_R23G5_2</vt:lpstr>
      <vt:lpstr>'Додаток2 КПК0117680'!_R23G5_2</vt:lpstr>
      <vt:lpstr>'Додаток2 КПК0118240'!_R23G5_2</vt:lpstr>
      <vt:lpstr>'Додаток2 КПК0118330'!_R23G5_2</vt:lpstr>
      <vt:lpstr>'Додаток2 КПК0118340'!_R23G5_2</vt:lpstr>
      <vt:lpstr>'Додаток2 КПК0119770'!_R23G5_2</vt:lpstr>
      <vt:lpstr>'Додаток2 КПК0110150'!_R23G6_2</vt:lpstr>
      <vt:lpstr>'Додаток2 КПК0110160'!_R23G6_2</vt:lpstr>
      <vt:lpstr>'Додаток2 КПК0110180'!_R23G6_2</vt:lpstr>
      <vt:lpstr>'Додаток2 КПК0112111'!_R23G6_2</vt:lpstr>
      <vt:lpstr>'Додаток2 КПК0112152'!_R23G6_2</vt:lpstr>
      <vt:lpstr>'Додаток2 КПК0113035'!_R23G6_2</vt:lpstr>
      <vt:lpstr>'Додаток2 КПК0113112'!_R23G6_2</vt:lpstr>
      <vt:lpstr>'Додаток2 КПК0113160'!_R23G6_2</vt:lpstr>
      <vt:lpstr>'Додаток2 КПК0113230'!_R23G6_2</vt:lpstr>
      <vt:lpstr>'Додаток2 КПК0113241'!_R23G6_2</vt:lpstr>
      <vt:lpstr>'Додаток2 КПК0113242'!_R23G6_2</vt:lpstr>
      <vt:lpstr>'Додаток2 КПК0113270'!_R23G6_2</vt:lpstr>
      <vt:lpstr>'Додаток2 КПК0116014'!_R23G6_2</vt:lpstr>
      <vt:lpstr>'Додаток2 КПК0116030'!_R23G6_2</vt:lpstr>
      <vt:lpstr>'Додаток2 КПК0117130'!_R23G6_2</vt:lpstr>
      <vt:lpstr>'Додаток2 КПК0117330'!_R23G6_2</vt:lpstr>
      <vt:lpstr>'Додаток2 КПК0117350'!_R23G6_2</vt:lpstr>
      <vt:lpstr>'Додаток2 КПК0117461'!_R23G6_2</vt:lpstr>
      <vt:lpstr>'Додаток2 КПК0117680'!_R23G6_2</vt:lpstr>
      <vt:lpstr>'Додаток2 КПК0118240'!_R23G6_2</vt:lpstr>
      <vt:lpstr>'Додаток2 КПК0118330'!_R23G6_2</vt:lpstr>
      <vt:lpstr>'Додаток2 КПК0118340'!_R23G6_2</vt:lpstr>
      <vt:lpstr>'Додаток2 КПК0119770'!_R23G6_2</vt:lpstr>
      <vt:lpstr>'Додаток2 КПК0110150'!_R23G7_2</vt:lpstr>
      <vt:lpstr>'Додаток2 КПК0110160'!_R23G7_2</vt:lpstr>
      <vt:lpstr>'Додаток2 КПК0110180'!_R23G7_2</vt:lpstr>
      <vt:lpstr>'Додаток2 КПК0112111'!_R23G7_2</vt:lpstr>
      <vt:lpstr>'Додаток2 КПК0112152'!_R23G7_2</vt:lpstr>
      <vt:lpstr>'Додаток2 КПК0113035'!_R23G7_2</vt:lpstr>
      <vt:lpstr>'Додаток2 КПК0113112'!_R23G7_2</vt:lpstr>
      <vt:lpstr>'Додаток2 КПК0113160'!_R23G7_2</vt:lpstr>
      <vt:lpstr>'Додаток2 КПК0113230'!_R23G7_2</vt:lpstr>
      <vt:lpstr>'Додаток2 КПК0113241'!_R23G7_2</vt:lpstr>
      <vt:lpstr>'Додаток2 КПК0113242'!_R23G7_2</vt:lpstr>
      <vt:lpstr>'Додаток2 КПК0113270'!_R23G7_2</vt:lpstr>
      <vt:lpstr>'Додаток2 КПК0116014'!_R23G7_2</vt:lpstr>
      <vt:lpstr>'Додаток2 КПК0116030'!_R23G7_2</vt:lpstr>
      <vt:lpstr>'Додаток2 КПК0117130'!_R23G7_2</vt:lpstr>
      <vt:lpstr>'Додаток2 КПК0117330'!_R23G7_2</vt:lpstr>
      <vt:lpstr>'Додаток2 КПК0117350'!_R23G7_2</vt:lpstr>
      <vt:lpstr>'Додаток2 КПК0117461'!_R23G7_2</vt:lpstr>
      <vt:lpstr>'Додаток2 КПК0117680'!_R23G7_2</vt:lpstr>
      <vt:lpstr>'Додаток2 КПК0118240'!_R23G7_2</vt:lpstr>
      <vt:lpstr>'Додаток2 КПК0118330'!_R23G7_2</vt:lpstr>
      <vt:lpstr>'Додаток2 КПК0118340'!_R23G7_2</vt:lpstr>
      <vt:lpstr>'Додаток2 КПК0119770'!_R23G7_2</vt:lpstr>
      <vt:lpstr>'Додаток2 КПК0110150'!_R23G8_2</vt:lpstr>
      <vt:lpstr>'Додаток2 КПК0110160'!_R23G8_2</vt:lpstr>
      <vt:lpstr>'Додаток2 КПК0110180'!_R23G8_2</vt:lpstr>
      <vt:lpstr>'Додаток2 КПК0112111'!_R23G8_2</vt:lpstr>
      <vt:lpstr>'Додаток2 КПК0112152'!_R23G8_2</vt:lpstr>
      <vt:lpstr>'Додаток2 КПК0113035'!_R23G8_2</vt:lpstr>
      <vt:lpstr>'Додаток2 КПК0113112'!_R23G8_2</vt:lpstr>
      <vt:lpstr>'Додаток2 КПК0113160'!_R23G8_2</vt:lpstr>
      <vt:lpstr>'Додаток2 КПК0113230'!_R23G8_2</vt:lpstr>
      <vt:lpstr>'Додаток2 КПК0113241'!_R23G8_2</vt:lpstr>
      <vt:lpstr>'Додаток2 КПК0113242'!_R23G8_2</vt:lpstr>
      <vt:lpstr>'Додаток2 КПК0113270'!_R23G8_2</vt:lpstr>
      <vt:lpstr>'Додаток2 КПК0116014'!_R23G8_2</vt:lpstr>
      <vt:lpstr>'Додаток2 КПК0116030'!_R23G8_2</vt:lpstr>
      <vt:lpstr>'Додаток2 КПК0117130'!_R23G8_2</vt:lpstr>
      <vt:lpstr>'Додаток2 КПК0117330'!_R23G8_2</vt:lpstr>
      <vt:lpstr>'Додаток2 КПК0117350'!_R23G8_2</vt:lpstr>
      <vt:lpstr>'Додаток2 КПК0117461'!_R23G8_2</vt:lpstr>
      <vt:lpstr>'Додаток2 КПК0117680'!_R23G8_2</vt:lpstr>
      <vt:lpstr>'Додаток2 КПК0118240'!_R23G8_2</vt:lpstr>
      <vt:lpstr>'Додаток2 КПК0118330'!_R23G8_2</vt:lpstr>
      <vt:lpstr>'Додаток2 КПК0118340'!_R23G8_2</vt:lpstr>
      <vt:lpstr>'Додаток2 КПК0119770'!_R23G8_2</vt:lpstr>
      <vt:lpstr>'Додаток2 КПК0110150'!_R23G9_2</vt:lpstr>
      <vt:lpstr>'Додаток2 КПК0110160'!_R23G9_2</vt:lpstr>
      <vt:lpstr>'Додаток2 КПК0110180'!_R23G9_2</vt:lpstr>
      <vt:lpstr>'Додаток2 КПК0112111'!_R23G9_2</vt:lpstr>
      <vt:lpstr>'Додаток2 КПК0112152'!_R23G9_2</vt:lpstr>
      <vt:lpstr>'Додаток2 КПК0113035'!_R23G9_2</vt:lpstr>
      <vt:lpstr>'Додаток2 КПК0113112'!_R23G9_2</vt:lpstr>
      <vt:lpstr>'Додаток2 КПК0113160'!_R23G9_2</vt:lpstr>
      <vt:lpstr>'Додаток2 КПК0113230'!_R23G9_2</vt:lpstr>
      <vt:lpstr>'Додаток2 КПК0113241'!_R23G9_2</vt:lpstr>
      <vt:lpstr>'Додаток2 КПК0113242'!_R23G9_2</vt:lpstr>
      <vt:lpstr>'Додаток2 КПК0113270'!_R23G9_2</vt:lpstr>
      <vt:lpstr>'Додаток2 КПК0116014'!_R23G9_2</vt:lpstr>
      <vt:lpstr>'Додаток2 КПК0116030'!_R23G9_2</vt:lpstr>
      <vt:lpstr>'Додаток2 КПК0117130'!_R23G9_2</vt:lpstr>
      <vt:lpstr>'Додаток2 КПК0117330'!_R23G9_2</vt:lpstr>
      <vt:lpstr>'Додаток2 КПК0117350'!_R23G9_2</vt:lpstr>
      <vt:lpstr>'Додаток2 КПК0117461'!_R23G9_2</vt:lpstr>
      <vt:lpstr>'Додаток2 КПК0117680'!_R23G9_2</vt:lpstr>
      <vt:lpstr>'Додаток2 КПК0118240'!_R23G9_2</vt:lpstr>
      <vt:lpstr>'Додаток2 КПК0118330'!_R23G9_2</vt:lpstr>
      <vt:lpstr>'Додаток2 КПК0118340'!_R23G9_2</vt:lpstr>
      <vt:lpstr>'Додаток2 КПК0119770'!_R23G9_2</vt:lpstr>
      <vt:lpstr>'Додаток2 КПК0110150'!_R24G10_2</vt:lpstr>
      <vt:lpstr>'Додаток2 КПК0110160'!_R24G10_2</vt:lpstr>
      <vt:lpstr>'Додаток2 КПК0110180'!_R24G10_2</vt:lpstr>
      <vt:lpstr>'Додаток2 КПК0112111'!_R24G10_2</vt:lpstr>
      <vt:lpstr>'Додаток2 КПК0112152'!_R24G10_2</vt:lpstr>
      <vt:lpstr>'Додаток2 КПК0113035'!_R24G10_2</vt:lpstr>
      <vt:lpstr>'Додаток2 КПК0113112'!_R24G10_2</vt:lpstr>
      <vt:lpstr>'Додаток2 КПК0113160'!_R24G10_2</vt:lpstr>
      <vt:lpstr>'Додаток2 КПК0113230'!_R24G10_2</vt:lpstr>
      <vt:lpstr>'Додаток2 КПК0113241'!_R24G10_2</vt:lpstr>
      <vt:lpstr>'Додаток2 КПК0113242'!_R24G10_2</vt:lpstr>
      <vt:lpstr>'Додаток2 КПК0113270'!_R24G10_2</vt:lpstr>
      <vt:lpstr>'Додаток2 КПК0116014'!_R24G10_2</vt:lpstr>
      <vt:lpstr>'Додаток2 КПК0116030'!_R24G10_2</vt:lpstr>
      <vt:lpstr>'Додаток2 КПК0117130'!_R24G10_2</vt:lpstr>
      <vt:lpstr>'Додаток2 КПК0117330'!_R24G10_2</vt:lpstr>
      <vt:lpstr>'Додаток2 КПК0117350'!_R24G10_2</vt:lpstr>
      <vt:lpstr>'Додаток2 КПК0117461'!_R24G10_2</vt:lpstr>
      <vt:lpstr>'Додаток2 КПК0117680'!_R24G10_2</vt:lpstr>
      <vt:lpstr>'Додаток2 КПК0118240'!_R24G10_2</vt:lpstr>
      <vt:lpstr>'Додаток2 КПК0118330'!_R24G10_2</vt:lpstr>
      <vt:lpstr>'Додаток2 КПК0118340'!_R24G10_2</vt:lpstr>
      <vt:lpstr>'Додаток2 КПК0119770'!_R24G10_2</vt:lpstr>
      <vt:lpstr>'Додаток2 КПК0110150'!_R24G6_2</vt:lpstr>
      <vt:lpstr>'Додаток2 КПК0110160'!_R24G6_2</vt:lpstr>
      <vt:lpstr>'Додаток2 КПК0110180'!_R24G6_2</vt:lpstr>
      <vt:lpstr>'Додаток2 КПК0112111'!_R24G6_2</vt:lpstr>
      <vt:lpstr>'Додаток2 КПК0112152'!_R24G6_2</vt:lpstr>
      <vt:lpstr>'Додаток2 КПК0113035'!_R24G6_2</vt:lpstr>
      <vt:lpstr>'Додаток2 КПК0113112'!_R24G6_2</vt:lpstr>
      <vt:lpstr>'Додаток2 КПК0113160'!_R24G6_2</vt:lpstr>
      <vt:lpstr>'Додаток2 КПК0113230'!_R24G6_2</vt:lpstr>
      <vt:lpstr>'Додаток2 КПК0113241'!_R24G6_2</vt:lpstr>
      <vt:lpstr>'Додаток2 КПК0113242'!_R24G6_2</vt:lpstr>
      <vt:lpstr>'Додаток2 КПК0113270'!_R24G6_2</vt:lpstr>
      <vt:lpstr>'Додаток2 КПК0116014'!_R24G6_2</vt:lpstr>
      <vt:lpstr>'Додаток2 КПК0116030'!_R24G6_2</vt:lpstr>
      <vt:lpstr>'Додаток2 КПК0117130'!_R24G6_2</vt:lpstr>
      <vt:lpstr>'Додаток2 КПК0117330'!_R24G6_2</vt:lpstr>
      <vt:lpstr>'Додаток2 КПК0117350'!_R24G6_2</vt:lpstr>
      <vt:lpstr>'Додаток2 КПК0117461'!_R24G6_2</vt:lpstr>
      <vt:lpstr>'Додаток2 КПК0117680'!_R24G6_2</vt:lpstr>
      <vt:lpstr>'Додаток2 КПК0118240'!_R24G6_2</vt:lpstr>
      <vt:lpstr>'Додаток2 КПК0118330'!_R24G6_2</vt:lpstr>
      <vt:lpstr>'Додаток2 КПК0118340'!_R24G6_2</vt:lpstr>
      <vt:lpstr>'Додаток2 КПК0119770'!_R24G6_2</vt:lpstr>
      <vt:lpstr>'Додаток2 КПК0110150'!_R24G7_2</vt:lpstr>
      <vt:lpstr>'Додаток2 КПК0110160'!_R24G7_2</vt:lpstr>
      <vt:lpstr>'Додаток2 КПК0110180'!_R24G7_2</vt:lpstr>
      <vt:lpstr>'Додаток2 КПК0112111'!_R24G7_2</vt:lpstr>
      <vt:lpstr>'Додаток2 КПК0112152'!_R24G7_2</vt:lpstr>
      <vt:lpstr>'Додаток2 КПК0113035'!_R24G7_2</vt:lpstr>
      <vt:lpstr>'Додаток2 КПК0113112'!_R24G7_2</vt:lpstr>
      <vt:lpstr>'Додаток2 КПК0113160'!_R24G7_2</vt:lpstr>
      <vt:lpstr>'Додаток2 КПК0113230'!_R24G7_2</vt:lpstr>
      <vt:lpstr>'Додаток2 КПК0113241'!_R24G7_2</vt:lpstr>
      <vt:lpstr>'Додаток2 КПК0113242'!_R24G7_2</vt:lpstr>
      <vt:lpstr>'Додаток2 КПК0113270'!_R24G7_2</vt:lpstr>
      <vt:lpstr>'Додаток2 КПК0116014'!_R24G7_2</vt:lpstr>
      <vt:lpstr>'Додаток2 КПК0116030'!_R24G7_2</vt:lpstr>
      <vt:lpstr>'Додаток2 КПК0117130'!_R24G7_2</vt:lpstr>
      <vt:lpstr>'Додаток2 КПК0117330'!_R24G7_2</vt:lpstr>
      <vt:lpstr>'Додаток2 КПК0117350'!_R24G7_2</vt:lpstr>
      <vt:lpstr>'Додаток2 КПК0117461'!_R24G7_2</vt:lpstr>
      <vt:lpstr>'Додаток2 КПК0117680'!_R24G7_2</vt:lpstr>
      <vt:lpstr>'Додаток2 КПК0118240'!_R24G7_2</vt:lpstr>
      <vt:lpstr>'Додаток2 КПК0118330'!_R24G7_2</vt:lpstr>
      <vt:lpstr>'Додаток2 КПК0118340'!_R24G7_2</vt:lpstr>
      <vt:lpstr>'Додаток2 КПК0119770'!_R24G7_2</vt:lpstr>
      <vt:lpstr>'Додаток2 КПК0110150'!_R24G8_2</vt:lpstr>
      <vt:lpstr>'Додаток2 КПК0110160'!_R24G8_2</vt:lpstr>
      <vt:lpstr>'Додаток2 КПК0110180'!_R24G8_2</vt:lpstr>
      <vt:lpstr>'Додаток2 КПК0112111'!_R24G8_2</vt:lpstr>
      <vt:lpstr>'Додаток2 КПК0112152'!_R24G8_2</vt:lpstr>
      <vt:lpstr>'Додаток2 КПК0113035'!_R24G8_2</vt:lpstr>
      <vt:lpstr>'Додаток2 КПК0113112'!_R24G8_2</vt:lpstr>
      <vt:lpstr>'Додаток2 КПК0113160'!_R24G8_2</vt:lpstr>
      <vt:lpstr>'Додаток2 КПК0113230'!_R24G8_2</vt:lpstr>
      <vt:lpstr>'Додаток2 КПК0113241'!_R24G8_2</vt:lpstr>
      <vt:lpstr>'Додаток2 КПК0113242'!_R24G8_2</vt:lpstr>
      <vt:lpstr>'Додаток2 КПК0113270'!_R24G8_2</vt:lpstr>
      <vt:lpstr>'Додаток2 КПК0116014'!_R24G8_2</vt:lpstr>
      <vt:lpstr>'Додаток2 КПК0116030'!_R24G8_2</vt:lpstr>
      <vt:lpstr>'Додаток2 КПК0117130'!_R24G8_2</vt:lpstr>
      <vt:lpstr>'Додаток2 КПК0117330'!_R24G8_2</vt:lpstr>
      <vt:lpstr>'Додаток2 КПК0117350'!_R24G8_2</vt:lpstr>
      <vt:lpstr>'Додаток2 КПК0117461'!_R24G8_2</vt:lpstr>
      <vt:lpstr>'Додаток2 КПК0117680'!_R24G8_2</vt:lpstr>
      <vt:lpstr>'Додаток2 КПК0118240'!_R24G8_2</vt:lpstr>
      <vt:lpstr>'Додаток2 КПК0118330'!_R24G8_2</vt:lpstr>
      <vt:lpstr>'Додаток2 КПК0118340'!_R24G8_2</vt:lpstr>
      <vt:lpstr>'Додаток2 КПК0119770'!_R24G8_2</vt:lpstr>
      <vt:lpstr>'Додаток2 КПК0110150'!_R24G9_2</vt:lpstr>
      <vt:lpstr>'Додаток2 КПК0110160'!_R24G9_2</vt:lpstr>
      <vt:lpstr>'Додаток2 КПК0110180'!_R24G9_2</vt:lpstr>
      <vt:lpstr>'Додаток2 КПК0112111'!_R24G9_2</vt:lpstr>
      <vt:lpstr>'Додаток2 КПК0112152'!_R24G9_2</vt:lpstr>
      <vt:lpstr>'Додаток2 КПК0113035'!_R24G9_2</vt:lpstr>
      <vt:lpstr>'Додаток2 КПК0113112'!_R24G9_2</vt:lpstr>
      <vt:lpstr>'Додаток2 КПК0113160'!_R24G9_2</vt:lpstr>
      <vt:lpstr>'Додаток2 КПК0113230'!_R24G9_2</vt:lpstr>
      <vt:lpstr>'Додаток2 КПК0113241'!_R24G9_2</vt:lpstr>
      <vt:lpstr>'Додаток2 КПК0113242'!_R24G9_2</vt:lpstr>
      <vt:lpstr>'Додаток2 КПК0113270'!_R24G9_2</vt:lpstr>
      <vt:lpstr>'Додаток2 КПК0116014'!_R24G9_2</vt:lpstr>
      <vt:lpstr>'Додаток2 КПК0116030'!_R24G9_2</vt:lpstr>
      <vt:lpstr>'Додаток2 КПК0117130'!_R24G9_2</vt:lpstr>
      <vt:lpstr>'Додаток2 КПК0117330'!_R24G9_2</vt:lpstr>
      <vt:lpstr>'Додаток2 КПК0117350'!_R24G9_2</vt:lpstr>
      <vt:lpstr>'Додаток2 КПК0117461'!_R24G9_2</vt:lpstr>
      <vt:lpstr>'Додаток2 КПК0117680'!_R24G9_2</vt:lpstr>
      <vt:lpstr>'Додаток2 КПК0118240'!_R24G9_2</vt:lpstr>
      <vt:lpstr>'Додаток2 КПК0118330'!_R24G9_2</vt:lpstr>
      <vt:lpstr>'Додаток2 КПК0118340'!_R24G9_2</vt:lpstr>
      <vt:lpstr>'Додаток2 КПК0119770'!_R24G9_2</vt:lpstr>
      <vt:lpstr>'Додаток2 КПК0110150'!_RESULTANALYSIS_12_1_2</vt:lpstr>
      <vt:lpstr>'Додаток2 КПК0110160'!_RESULTANALYSIS_12_1_2</vt:lpstr>
      <vt:lpstr>'Додаток2 КПК0110180'!_RESULTANALYSIS_12_1_2</vt:lpstr>
      <vt:lpstr>'Додаток2 КПК0112111'!_RESULTANALYSIS_12_1_2</vt:lpstr>
      <vt:lpstr>'Додаток2 КПК0112152'!_RESULTANALYSIS_12_1_2</vt:lpstr>
      <vt:lpstr>'Додаток2 КПК0113035'!_RESULTANALYSIS_12_1_2</vt:lpstr>
      <vt:lpstr>'Додаток2 КПК0113112'!_RESULTANALYSIS_12_1_2</vt:lpstr>
      <vt:lpstr>'Додаток2 КПК0113160'!_RESULTANALYSIS_12_1_2</vt:lpstr>
      <vt:lpstr>'Додаток2 КПК0113230'!_RESULTANALYSIS_12_1_2</vt:lpstr>
      <vt:lpstr>'Додаток2 КПК0113241'!_RESULTANALYSIS_12_1_2</vt:lpstr>
      <vt:lpstr>'Додаток2 КПК0113242'!_RESULTANALYSIS_12_1_2</vt:lpstr>
      <vt:lpstr>'Додаток2 КПК0113270'!_RESULTANALYSIS_12_1_2</vt:lpstr>
      <vt:lpstr>'Додаток2 КПК0116014'!_RESULTANALYSIS_12_1_2</vt:lpstr>
      <vt:lpstr>'Додаток2 КПК0116030'!_RESULTANALYSIS_12_1_2</vt:lpstr>
      <vt:lpstr>'Додаток2 КПК0117130'!_RESULTANALYSIS_12_1_2</vt:lpstr>
      <vt:lpstr>'Додаток2 КПК0117330'!_RESULTANALYSIS_12_1_2</vt:lpstr>
      <vt:lpstr>'Додаток2 КПК0117350'!_RESULTANALYSIS_12_1_2</vt:lpstr>
      <vt:lpstr>'Додаток2 КПК0117461'!_RESULTANALYSIS_12_1_2</vt:lpstr>
      <vt:lpstr>'Додаток2 КПК0117680'!_RESULTANALYSIS_12_1_2</vt:lpstr>
      <vt:lpstr>'Додаток2 КПК0118240'!_RESULTANALYSIS_12_1_2</vt:lpstr>
      <vt:lpstr>'Додаток2 КПК0118330'!_RESULTANALYSIS_12_1_2</vt:lpstr>
      <vt:lpstr>'Додаток2 КПК0118340'!_RESULTANALYSIS_12_1_2</vt:lpstr>
      <vt:lpstr>'Додаток2 КПК0119770'!_RESULTANALYSIS_12_1_2</vt:lpstr>
      <vt:lpstr>'Додаток2 КПК0110150'!_RESULTANALYSIS_12_2_2</vt:lpstr>
      <vt:lpstr>'Додаток2 КПК0110160'!_RESULTANALYSIS_12_2_2</vt:lpstr>
      <vt:lpstr>'Додаток2 КПК0110180'!_RESULTANALYSIS_12_2_2</vt:lpstr>
      <vt:lpstr>'Додаток2 КПК0112111'!_RESULTANALYSIS_12_2_2</vt:lpstr>
      <vt:lpstr>'Додаток2 КПК0112152'!_RESULTANALYSIS_12_2_2</vt:lpstr>
      <vt:lpstr>'Додаток2 КПК0113035'!_RESULTANALYSIS_12_2_2</vt:lpstr>
      <vt:lpstr>'Додаток2 КПК0113112'!_RESULTANALYSIS_12_2_2</vt:lpstr>
      <vt:lpstr>'Додаток2 КПК0113160'!_RESULTANALYSIS_12_2_2</vt:lpstr>
      <vt:lpstr>'Додаток2 КПК0113230'!_RESULTANALYSIS_12_2_2</vt:lpstr>
      <vt:lpstr>'Додаток2 КПК0113241'!_RESULTANALYSIS_12_2_2</vt:lpstr>
      <vt:lpstr>'Додаток2 КПК0113242'!_RESULTANALYSIS_12_2_2</vt:lpstr>
      <vt:lpstr>'Додаток2 КПК0113270'!_RESULTANALYSIS_12_2_2</vt:lpstr>
      <vt:lpstr>'Додаток2 КПК0116014'!_RESULTANALYSIS_12_2_2</vt:lpstr>
      <vt:lpstr>'Додаток2 КПК0116030'!_RESULTANALYSIS_12_2_2</vt:lpstr>
      <vt:lpstr>'Додаток2 КПК0117130'!_RESULTANALYSIS_12_2_2</vt:lpstr>
      <vt:lpstr>'Додаток2 КПК0117330'!_RESULTANALYSIS_12_2_2</vt:lpstr>
      <vt:lpstr>'Додаток2 КПК0117350'!_RESULTANALYSIS_12_2_2</vt:lpstr>
      <vt:lpstr>'Додаток2 КПК0117461'!_RESULTANALYSIS_12_2_2</vt:lpstr>
      <vt:lpstr>'Додаток2 КПК0117680'!_RESULTANALYSIS_12_2_2</vt:lpstr>
      <vt:lpstr>'Додаток2 КПК0118240'!_RESULTANALYSIS_12_2_2</vt:lpstr>
      <vt:lpstr>'Додаток2 КПК0118330'!_RESULTANALYSIS_12_2_2</vt:lpstr>
      <vt:lpstr>'Додаток2 КПК0118340'!_RESULTANALYSIS_12_2_2</vt:lpstr>
      <vt:lpstr>'Додаток2 КПК0119770'!_RESULTANALYSIS_12_2_2</vt:lpstr>
      <vt:lpstr>'Додаток2 КПК0110150'!_TASK_2</vt:lpstr>
      <vt:lpstr>'Додаток2 КПК0110160'!_TASK_2</vt:lpstr>
      <vt:lpstr>'Додаток2 КПК0110180'!_TASK_2</vt:lpstr>
      <vt:lpstr>'Додаток2 КПК0112111'!_TASK_2</vt:lpstr>
      <vt:lpstr>'Додаток2 КПК0112152'!_TASK_2</vt:lpstr>
      <vt:lpstr>'Додаток2 КПК0113035'!_TASK_2</vt:lpstr>
      <vt:lpstr>'Додаток2 КПК0113112'!_TASK_2</vt:lpstr>
      <vt:lpstr>'Додаток2 КПК0113160'!_TASK_2</vt:lpstr>
      <vt:lpstr>'Додаток2 КПК0113230'!_TASK_2</vt:lpstr>
      <vt:lpstr>'Додаток2 КПК0113241'!_TASK_2</vt:lpstr>
      <vt:lpstr>'Додаток2 КПК0113242'!_TASK_2</vt:lpstr>
      <vt:lpstr>'Додаток2 КПК0113270'!_TASK_2</vt:lpstr>
      <vt:lpstr>'Додаток2 КПК0116014'!_TASK_2</vt:lpstr>
      <vt:lpstr>'Додаток2 КПК0116030'!_TASK_2</vt:lpstr>
      <vt:lpstr>'Додаток2 КПК0117130'!_TASK_2</vt:lpstr>
      <vt:lpstr>'Додаток2 КПК0117330'!_TASK_2</vt:lpstr>
      <vt:lpstr>'Додаток2 КПК0117350'!_TASK_2</vt:lpstr>
      <vt:lpstr>'Додаток2 КПК0117461'!_TASK_2</vt:lpstr>
      <vt:lpstr>'Додаток2 КПК0117680'!_TASK_2</vt:lpstr>
      <vt:lpstr>'Додаток2 КПК0118240'!_TASK_2</vt:lpstr>
      <vt:lpstr>'Додаток2 КПК0118330'!_TASK_2</vt:lpstr>
      <vt:lpstr>'Додаток2 КПК0118340'!_TASK_2</vt:lpstr>
      <vt:lpstr>'Додаток2 КПК0119770'!_TASK_2</vt:lpstr>
      <vt:lpstr>'Додаток2 КПК0110150'!T10RXXXXG10_2</vt:lpstr>
      <vt:lpstr>'Додаток2 КПК0110160'!T10RXXXXG10_2</vt:lpstr>
      <vt:lpstr>'Додаток2 КПК0110180'!T10RXXXXG10_2</vt:lpstr>
      <vt:lpstr>'Додаток2 КПК0112111'!T10RXXXXG10_2</vt:lpstr>
      <vt:lpstr>'Додаток2 КПК0112152'!T10RXXXXG10_2</vt:lpstr>
      <vt:lpstr>'Додаток2 КПК0113035'!T10RXXXXG10_2</vt:lpstr>
      <vt:lpstr>'Додаток2 КПК0113112'!T10RXXXXG10_2</vt:lpstr>
      <vt:lpstr>'Додаток2 КПК0113160'!T10RXXXXG10_2</vt:lpstr>
      <vt:lpstr>'Додаток2 КПК0113230'!T10RXXXXG10_2</vt:lpstr>
      <vt:lpstr>'Додаток2 КПК0113241'!T10RXXXXG10_2</vt:lpstr>
      <vt:lpstr>'Додаток2 КПК0113242'!T10RXXXXG10_2</vt:lpstr>
      <vt:lpstr>'Додаток2 КПК0113270'!T10RXXXXG10_2</vt:lpstr>
      <vt:lpstr>'Додаток2 КПК0116014'!T10RXXXXG10_2</vt:lpstr>
      <vt:lpstr>'Додаток2 КПК0116030'!T10RXXXXG10_2</vt:lpstr>
      <vt:lpstr>'Додаток2 КПК0117130'!T10RXXXXG10_2</vt:lpstr>
      <vt:lpstr>'Додаток2 КПК0117330'!T10RXXXXG10_2</vt:lpstr>
      <vt:lpstr>'Додаток2 КПК0117350'!T10RXXXXG10_2</vt:lpstr>
      <vt:lpstr>'Додаток2 КПК0117461'!T10RXXXXG10_2</vt:lpstr>
      <vt:lpstr>'Додаток2 КПК0117680'!T10RXXXXG10_2</vt:lpstr>
      <vt:lpstr>'Додаток2 КПК0118240'!T10RXXXXG10_2</vt:lpstr>
      <vt:lpstr>'Додаток2 КПК0118330'!T10RXXXXG10_2</vt:lpstr>
      <vt:lpstr>'Додаток2 КПК0118340'!T10RXXXXG10_2</vt:lpstr>
      <vt:lpstr>'Додаток2 КПК0119770'!T10RXXXXG10_2</vt:lpstr>
      <vt:lpstr>'Додаток2 КПК0110150'!T10RXXXXG1S_2</vt:lpstr>
      <vt:lpstr>'Додаток2 КПК0110160'!T10RXXXXG1S_2</vt:lpstr>
      <vt:lpstr>'Додаток2 КПК0110180'!T10RXXXXG1S_2</vt:lpstr>
      <vt:lpstr>'Додаток2 КПК0112111'!T10RXXXXG1S_2</vt:lpstr>
      <vt:lpstr>'Додаток2 КПК0112152'!T10RXXXXG1S_2</vt:lpstr>
      <vt:lpstr>'Додаток2 КПК0113035'!T10RXXXXG1S_2</vt:lpstr>
      <vt:lpstr>'Додаток2 КПК0113112'!T10RXXXXG1S_2</vt:lpstr>
      <vt:lpstr>'Додаток2 КПК0113160'!T10RXXXXG1S_2</vt:lpstr>
      <vt:lpstr>'Додаток2 КПК0113230'!T10RXXXXG1S_2</vt:lpstr>
      <vt:lpstr>'Додаток2 КПК0113241'!T10RXXXXG1S_2</vt:lpstr>
      <vt:lpstr>'Додаток2 КПК0113242'!T10RXXXXG1S_2</vt:lpstr>
      <vt:lpstr>'Додаток2 КПК0113270'!T10RXXXXG1S_2</vt:lpstr>
      <vt:lpstr>'Додаток2 КПК0116014'!T10RXXXXG1S_2</vt:lpstr>
      <vt:lpstr>'Додаток2 КПК0116030'!T10RXXXXG1S_2</vt:lpstr>
      <vt:lpstr>'Додаток2 КПК0117130'!T10RXXXXG1S_2</vt:lpstr>
      <vt:lpstr>'Додаток2 КПК0117330'!T10RXXXXG1S_2</vt:lpstr>
      <vt:lpstr>'Додаток2 КПК0117350'!T10RXXXXG1S_2</vt:lpstr>
      <vt:lpstr>'Додаток2 КПК0117461'!T10RXXXXG1S_2</vt:lpstr>
      <vt:lpstr>'Додаток2 КПК0117680'!T10RXXXXG1S_2</vt:lpstr>
      <vt:lpstr>'Додаток2 КПК0118240'!T10RXXXXG1S_2</vt:lpstr>
      <vt:lpstr>'Додаток2 КПК0118330'!T10RXXXXG1S_2</vt:lpstr>
      <vt:lpstr>'Додаток2 КПК0118340'!T10RXXXXG1S_2</vt:lpstr>
      <vt:lpstr>'Додаток2 КПК0119770'!T10RXXXXG1S_2</vt:lpstr>
      <vt:lpstr>'Додаток2 КПК0110150'!T10RXXXXG2S_2</vt:lpstr>
      <vt:lpstr>'Додаток2 КПК0110160'!T10RXXXXG2S_2</vt:lpstr>
      <vt:lpstr>'Додаток2 КПК0110180'!T10RXXXXG2S_2</vt:lpstr>
      <vt:lpstr>'Додаток2 КПК0112111'!T10RXXXXG2S_2</vt:lpstr>
      <vt:lpstr>'Додаток2 КПК0112152'!T10RXXXXG2S_2</vt:lpstr>
      <vt:lpstr>'Додаток2 КПК0113035'!T10RXXXXG2S_2</vt:lpstr>
      <vt:lpstr>'Додаток2 КПК0113112'!T10RXXXXG2S_2</vt:lpstr>
      <vt:lpstr>'Додаток2 КПК0113160'!T10RXXXXG2S_2</vt:lpstr>
      <vt:lpstr>'Додаток2 КПК0113230'!T10RXXXXG2S_2</vt:lpstr>
      <vt:lpstr>'Додаток2 КПК0113241'!T10RXXXXG2S_2</vt:lpstr>
      <vt:lpstr>'Додаток2 КПК0113242'!T10RXXXXG2S_2</vt:lpstr>
      <vt:lpstr>'Додаток2 КПК0113270'!T10RXXXXG2S_2</vt:lpstr>
      <vt:lpstr>'Додаток2 КПК0116014'!T10RXXXXG2S_2</vt:lpstr>
      <vt:lpstr>'Додаток2 КПК0116030'!T10RXXXXG2S_2</vt:lpstr>
      <vt:lpstr>'Додаток2 КПК0117130'!T10RXXXXG2S_2</vt:lpstr>
      <vt:lpstr>'Додаток2 КПК0117330'!T10RXXXXG2S_2</vt:lpstr>
      <vt:lpstr>'Додаток2 КПК0117350'!T10RXXXXG2S_2</vt:lpstr>
      <vt:lpstr>'Додаток2 КПК0117461'!T10RXXXXG2S_2</vt:lpstr>
      <vt:lpstr>'Додаток2 КПК0117680'!T10RXXXXG2S_2</vt:lpstr>
      <vt:lpstr>'Додаток2 КПК0118240'!T10RXXXXG2S_2</vt:lpstr>
      <vt:lpstr>'Додаток2 КПК0118330'!T10RXXXXG2S_2</vt:lpstr>
      <vt:lpstr>'Додаток2 КПК0118340'!T10RXXXXG2S_2</vt:lpstr>
      <vt:lpstr>'Додаток2 КПК0119770'!T10RXXXXG2S_2</vt:lpstr>
      <vt:lpstr>'Додаток2 КПК0110150'!T10RXXXXG3S_2</vt:lpstr>
      <vt:lpstr>'Додаток2 КПК0110160'!T10RXXXXG3S_2</vt:lpstr>
      <vt:lpstr>'Додаток2 КПК0110180'!T10RXXXXG3S_2</vt:lpstr>
      <vt:lpstr>'Додаток2 КПК0112111'!T10RXXXXG3S_2</vt:lpstr>
      <vt:lpstr>'Додаток2 КПК0112152'!T10RXXXXG3S_2</vt:lpstr>
      <vt:lpstr>'Додаток2 КПК0113035'!T10RXXXXG3S_2</vt:lpstr>
      <vt:lpstr>'Додаток2 КПК0113112'!T10RXXXXG3S_2</vt:lpstr>
      <vt:lpstr>'Додаток2 КПК0113160'!T10RXXXXG3S_2</vt:lpstr>
      <vt:lpstr>'Додаток2 КПК0113230'!T10RXXXXG3S_2</vt:lpstr>
      <vt:lpstr>'Додаток2 КПК0113241'!T10RXXXXG3S_2</vt:lpstr>
      <vt:lpstr>'Додаток2 КПК0113242'!T10RXXXXG3S_2</vt:lpstr>
      <vt:lpstr>'Додаток2 КПК0113270'!T10RXXXXG3S_2</vt:lpstr>
      <vt:lpstr>'Додаток2 КПК0116014'!T10RXXXXG3S_2</vt:lpstr>
      <vt:lpstr>'Додаток2 КПК0116030'!T10RXXXXG3S_2</vt:lpstr>
      <vt:lpstr>'Додаток2 КПК0117130'!T10RXXXXG3S_2</vt:lpstr>
      <vt:lpstr>'Додаток2 КПК0117330'!T10RXXXXG3S_2</vt:lpstr>
      <vt:lpstr>'Додаток2 КПК0117350'!T10RXXXXG3S_2</vt:lpstr>
      <vt:lpstr>'Додаток2 КПК0117461'!T10RXXXXG3S_2</vt:lpstr>
      <vt:lpstr>'Додаток2 КПК0117680'!T10RXXXXG3S_2</vt:lpstr>
      <vt:lpstr>'Додаток2 КПК0118240'!T10RXXXXG3S_2</vt:lpstr>
      <vt:lpstr>'Додаток2 КПК0118330'!T10RXXXXG3S_2</vt:lpstr>
      <vt:lpstr>'Додаток2 КПК0118340'!T10RXXXXG3S_2</vt:lpstr>
      <vt:lpstr>'Додаток2 КПК0119770'!T10RXXXXG3S_2</vt:lpstr>
      <vt:lpstr>'Додаток2 КПК0110150'!T10RXXXXG4S_2</vt:lpstr>
      <vt:lpstr>'Додаток2 КПК0110160'!T10RXXXXG4S_2</vt:lpstr>
      <vt:lpstr>'Додаток2 КПК0110180'!T10RXXXXG4S_2</vt:lpstr>
      <vt:lpstr>'Додаток2 КПК0112111'!T10RXXXXG4S_2</vt:lpstr>
      <vt:lpstr>'Додаток2 КПК0112152'!T10RXXXXG4S_2</vt:lpstr>
      <vt:lpstr>'Додаток2 КПК0113035'!T10RXXXXG4S_2</vt:lpstr>
      <vt:lpstr>'Додаток2 КПК0113112'!T10RXXXXG4S_2</vt:lpstr>
      <vt:lpstr>'Додаток2 КПК0113160'!T10RXXXXG4S_2</vt:lpstr>
      <vt:lpstr>'Додаток2 КПК0113230'!T10RXXXXG4S_2</vt:lpstr>
      <vt:lpstr>'Додаток2 КПК0113241'!T10RXXXXG4S_2</vt:lpstr>
      <vt:lpstr>'Додаток2 КПК0113242'!T10RXXXXG4S_2</vt:lpstr>
      <vt:lpstr>'Додаток2 КПК0113270'!T10RXXXXG4S_2</vt:lpstr>
      <vt:lpstr>'Додаток2 КПК0116014'!T10RXXXXG4S_2</vt:lpstr>
      <vt:lpstr>'Додаток2 КПК0116030'!T10RXXXXG4S_2</vt:lpstr>
      <vt:lpstr>'Додаток2 КПК0117130'!T10RXXXXG4S_2</vt:lpstr>
      <vt:lpstr>'Додаток2 КПК0117330'!T10RXXXXG4S_2</vt:lpstr>
      <vt:lpstr>'Додаток2 КПК0117350'!T10RXXXXG4S_2</vt:lpstr>
      <vt:lpstr>'Додаток2 КПК0117461'!T10RXXXXG4S_2</vt:lpstr>
      <vt:lpstr>'Додаток2 КПК0117680'!T10RXXXXG4S_2</vt:lpstr>
      <vt:lpstr>'Додаток2 КПК0118240'!T10RXXXXG4S_2</vt:lpstr>
      <vt:lpstr>'Додаток2 КПК0118330'!T10RXXXXG4S_2</vt:lpstr>
      <vt:lpstr>'Додаток2 КПК0118340'!T10RXXXXG4S_2</vt:lpstr>
      <vt:lpstr>'Додаток2 КПК0119770'!T10RXXXXG4S_2</vt:lpstr>
      <vt:lpstr>'Додаток2 КПК0110150'!T10RXXXXG5_2</vt:lpstr>
      <vt:lpstr>'Додаток2 КПК0110160'!T10RXXXXG5_2</vt:lpstr>
      <vt:lpstr>'Додаток2 КПК0110180'!T10RXXXXG5_2</vt:lpstr>
      <vt:lpstr>'Додаток2 КПК0112111'!T10RXXXXG5_2</vt:lpstr>
      <vt:lpstr>'Додаток2 КПК0112152'!T10RXXXXG5_2</vt:lpstr>
      <vt:lpstr>'Додаток2 КПК0113035'!T10RXXXXG5_2</vt:lpstr>
      <vt:lpstr>'Додаток2 КПК0113112'!T10RXXXXG5_2</vt:lpstr>
      <vt:lpstr>'Додаток2 КПК0113160'!T10RXXXXG5_2</vt:lpstr>
      <vt:lpstr>'Додаток2 КПК0113230'!T10RXXXXG5_2</vt:lpstr>
      <vt:lpstr>'Додаток2 КПК0113241'!T10RXXXXG5_2</vt:lpstr>
      <vt:lpstr>'Додаток2 КПК0113242'!T10RXXXXG5_2</vt:lpstr>
      <vt:lpstr>'Додаток2 КПК0113270'!T10RXXXXG5_2</vt:lpstr>
      <vt:lpstr>'Додаток2 КПК0116014'!T10RXXXXG5_2</vt:lpstr>
      <vt:lpstr>'Додаток2 КПК0116030'!T10RXXXXG5_2</vt:lpstr>
      <vt:lpstr>'Додаток2 КПК0117130'!T10RXXXXG5_2</vt:lpstr>
      <vt:lpstr>'Додаток2 КПК0117330'!T10RXXXXG5_2</vt:lpstr>
      <vt:lpstr>'Додаток2 КПК0117350'!T10RXXXXG5_2</vt:lpstr>
      <vt:lpstr>'Додаток2 КПК0117461'!T10RXXXXG5_2</vt:lpstr>
      <vt:lpstr>'Додаток2 КПК0117680'!T10RXXXXG5_2</vt:lpstr>
      <vt:lpstr>'Додаток2 КПК0118240'!T10RXXXXG5_2</vt:lpstr>
      <vt:lpstr>'Додаток2 КПК0118330'!T10RXXXXG5_2</vt:lpstr>
      <vt:lpstr>'Додаток2 КПК0118340'!T10RXXXXG5_2</vt:lpstr>
      <vt:lpstr>'Додаток2 КПК0119770'!T10RXXXXG5_2</vt:lpstr>
      <vt:lpstr>'Додаток2 КПК0110150'!T10RXXXXG6_2</vt:lpstr>
      <vt:lpstr>'Додаток2 КПК0110160'!T10RXXXXG6_2</vt:lpstr>
      <vt:lpstr>'Додаток2 КПК0110180'!T10RXXXXG6_2</vt:lpstr>
      <vt:lpstr>'Додаток2 КПК0112111'!T10RXXXXG6_2</vt:lpstr>
      <vt:lpstr>'Додаток2 КПК0112152'!T10RXXXXG6_2</vt:lpstr>
      <vt:lpstr>'Додаток2 КПК0113035'!T10RXXXXG6_2</vt:lpstr>
      <vt:lpstr>'Додаток2 КПК0113112'!T10RXXXXG6_2</vt:lpstr>
      <vt:lpstr>'Додаток2 КПК0113160'!T10RXXXXG6_2</vt:lpstr>
      <vt:lpstr>'Додаток2 КПК0113230'!T10RXXXXG6_2</vt:lpstr>
      <vt:lpstr>'Додаток2 КПК0113241'!T10RXXXXG6_2</vt:lpstr>
      <vt:lpstr>'Додаток2 КПК0113242'!T10RXXXXG6_2</vt:lpstr>
      <vt:lpstr>'Додаток2 КПК0113270'!T10RXXXXG6_2</vt:lpstr>
      <vt:lpstr>'Додаток2 КПК0116014'!T10RXXXXG6_2</vt:lpstr>
      <vt:lpstr>'Додаток2 КПК0116030'!T10RXXXXG6_2</vt:lpstr>
      <vt:lpstr>'Додаток2 КПК0117130'!T10RXXXXG6_2</vt:lpstr>
      <vt:lpstr>'Додаток2 КПК0117330'!T10RXXXXG6_2</vt:lpstr>
      <vt:lpstr>'Додаток2 КПК0117350'!T10RXXXXG6_2</vt:lpstr>
      <vt:lpstr>'Додаток2 КПК0117461'!T10RXXXXG6_2</vt:lpstr>
      <vt:lpstr>'Додаток2 КПК0117680'!T10RXXXXG6_2</vt:lpstr>
      <vt:lpstr>'Додаток2 КПК0118240'!T10RXXXXG6_2</vt:lpstr>
      <vt:lpstr>'Додаток2 КПК0118330'!T10RXXXXG6_2</vt:lpstr>
      <vt:lpstr>'Додаток2 КПК0118340'!T10RXXXXG6_2</vt:lpstr>
      <vt:lpstr>'Додаток2 КПК0119770'!T10RXXXXG6_2</vt:lpstr>
      <vt:lpstr>'Додаток2 КПК0110150'!T10RXXXXG7_2</vt:lpstr>
      <vt:lpstr>'Додаток2 КПК0110160'!T10RXXXXG7_2</vt:lpstr>
      <vt:lpstr>'Додаток2 КПК0110180'!T10RXXXXG7_2</vt:lpstr>
      <vt:lpstr>'Додаток2 КПК0112111'!T10RXXXXG7_2</vt:lpstr>
      <vt:lpstr>'Додаток2 КПК0112152'!T10RXXXXG7_2</vt:lpstr>
      <vt:lpstr>'Додаток2 КПК0113035'!T10RXXXXG7_2</vt:lpstr>
      <vt:lpstr>'Додаток2 КПК0113112'!T10RXXXXG7_2</vt:lpstr>
      <vt:lpstr>'Додаток2 КПК0113160'!T10RXXXXG7_2</vt:lpstr>
      <vt:lpstr>'Додаток2 КПК0113230'!T10RXXXXG7_2</vt:lpstr>
      <vt:lpstr>'Додаток2 КПК0113241'!T10RXXXXG7_2</vt:lpstr>
      <vt:lpstr>'Додаток2 КПК0113242'!T10RXXXXG7_2</vt:lpstr>
      <vt:lpstr>'Додаток2 КПК0113270'!T10RXXXXG7_2</vt:lpstr>
      <vt:lpstr>'Додаток2 КПК0116014'!T10RXXXXG7_2</vt:lpstr>
      <vt:lpstr>'Додаток2 КПК0116030'!T10RXXXXG7_2</vt:lpstr>
      <vt:lpstr>'Додаток2 КПК0117130'!T10RXXXXG7_2</vt:lpstr>
      <vt:lpstr>'Додаток2 КПК0117330'!T10RXXXXG7_2</vt:lpstr>
      <vt:lpstr>'Додаток2 КПК0117350'!T10RXXXXG7_2</vt:lpstr>
      <vt:lpstr>'Додаток2 КПК0117461'!T10RXXXXG7_2</vt:lpstr>
      <vt:lpstr>'Додаток2 КПК0117680'!T10RXXXXG7_2</vt:lpstr>
      <vt:lpstr>'Додаток2 КПК0118240'!T10RXXXXG7_2</vt:lpstr>
      <vt:lpstr>'Додаток2 КПК0118330'!T10RXXXXG7_2</vt:lpstr>
      <vt:lpstr>'Додаток2 КПК0118340'!T10RXXXXG7_2</vt:lpstr>
      <vt:lpstr>'Додаток2 КПК0119770'!T10RXXXXG7_2</vt:lpstr>
      <vt:lpstr>'Додаток2 КПК0110150'!T10RXXXXG8_2</vt:lpstr>
      <vt:lpstr>'Додаток2 КПК0110160'!T10RXXXXG8_2</vt:lpstr>
      <vt:lpstr>'Додаток2 КПК0110180'!T10RXXXXG8_2</vt:lpstr>
      <vt:lpstr>'Додаток2 КПК0112111'!T10RXXXXG8_2</vt:lpstr>
      <vt:lpstr>'Додаток2 КПК0112152'!T10RXXXXG8_2</vt:lpstr>
      <vt:lpstr>'Додаток2 КПК0113035'!T10RXXXXG8_2</vt:lpstr>
      <vt:lpstr>'Додаток2 КПК0113112'!T10RXXXXG8_2</vt:lpstr>
      <vt:lpstr>'Додаток2 КПК0113160'!T10RXXXXG8_2</vt:lpstr>
      <vt:lpstr>'Додаток2 КПК0113230'!T10RXXXXG8_2</vt:lpstr>
      <vt:lpstr>'Додаток2 КПК0113241'!T10RXXXXG8_2</vt:lpstr>
      <vt:lpstr>'Додаток2 КПК0113242'!T10RXXXXG8_2</vt:lpstr>
      <vt:lpstr>'Додаток2 КПК0113270'!T10RXXXXG8_2</vt:lpstr>
      <vt:lpstr>'Додаток2 КПК0116014'!T10RXXXXG8_2</vt:lpstr>
      <vt:lpstr>'Додаток2 КПК0116030'!T10RXXXXG8_2</vt:lpstr>
      <vt:lpstr>'Додаток2 КПК0117130'!T10RXXXXG8_2</vt:lpstr>
      <vt:lpstr>'Додаток2 КПК0117330'!T10RXXXXG8_2</vt:lpstr>
      <vt:lpstr>'Додаток2 КПК0117350'!T10RXXXXG8_2</vt:lpstr>
      <vt:lpstr>'Додаток2 КПК0117461'!T10RXXXXG8_2</vt:lpstr>
      <vt:lpstr>'Додаток2 КПК0117680'!T10RXXXXG8_2</vt:lpstr>
      <vt:lpstr>'Додаток2 КПК0118240'!T10RXXXXG8_2</vt:lpstr>
      <vt:lpstr>'Додаток2 КПК0118330'!T10RXXXXG8_2</vt:lpstr>
      <vt:lpstr>'Додаток2 КПК0118340'!T10RXXXXG8_2</vt:lpstr>
      <vt:lpstr>'Додаток2 КПК0119770'!T10RXXXXG8_2</vt:lpstr>
      <vt:lpstr>'Додаток2 КПК0110150'!T10RXXXXG9_2</vt:lpstr>
      <vt:lpstr>'Додаток2 КПК0110160'!T10RXXXXG9_2</vt:lpstr>
      <vt:lpstr>'Додаток2 КПК0110180'!T10RXXXXG9_2</vt:lpstr>
      <vt:lpstr>'Додаток2 КПК0112111'!T10RXXXXG9_2</vt:lpstr>
      <vt:lpstr>'Додаток2 КПК0112152'!T10RXXXXG9_2</vt:lpstr>
      <vt:lpstr>'Додаток2 КПК0113035'!T10RXXXXG9_2</vt:lpstr>
      <vt:lpstr>'Додаток2 КПК0113112'!T10RXXXXG9_2</vt:lpstr>
      <vt:lpstr>'Додаток2 КПК0113160'!T10RXXXXG9_2</vt:lpstr>
      <vt:lpstr>'Додаток2 КПК0113230'!T10RXXXXG9_2</vt:lpstr>
      <vt:lpstr>'Додаток2 КПК0113241'!T10RXXXXG9_2</vt:lpstr>
      <vt:lpstr>'Додаток2 КПК0113242'!T10RXXXXG9_2</vt:lpstr>
      <vt:lpstr>'Додаток2 КПК0113270'!T10RXXXXG9_2</vt:lpstr>
      <vt:lpstr>'Додаток2 КПК0116014'!T10RXXXXG9_2</vt:lpstr>
      <vt:lpstr>'Додаток2 КПК0116030'!T10RXXXXG9_2</vt:lpstr>
      <vt:lpstr>'Додаток2 КПК0117130'!T10RXXXXG9_2</vt:lpstr>
      <vt:lpstr>'Додаток2 КПК0117330'!T10RXXXXG9_2</vt:lpstr>
      <vt:lpstr>'Додаток2 КПК0117350'!T10RXXXXG9_2</vt:lpstr>
      <vt:lpstr>'Додаток2 КПК0117461'!T10RXXXXG9_2</vt:lpstr>
      <vt:lpstr>'Додаток2 КПК0117680'!T10RXXXXG9_2</vt:lpstr>
      <vt:lpstr>'Додаток2 КПК0118240'!T10RXXXXG9_2</vt:lpstr>
      <vt:lpstr>'Додаток2 КПК0118330'!T10RXXXXG9_2</vt:lpstr>
      <vt:lpstr>'Додаток2 КПК0118340'!T10RXXXXG9_2</vt:lpstr>
      <vt:lpstr>'Додаток2 КПК0119770'!T10RXXXXG9_2</vt:lpstr>
      <vt:lpstr>'Додаток2 КПК0110150'!T11RXXXXG10_2</vt:lpstr>
      <vt:lpstr>'Додаток2 КПК0110160'!T11RXXXXG10_2</vt:lpstr>
      <vt:lpstr>'Додаток2 КПК0110180'!T11RXXXXG10_2</vt:lpstr>
      <vt:lpstr>'Додаток2 КПК0112111'!T11RXXXXG10_2</vt:lpstr>
      <vt:lpstr>'Додаток2 КПК0112152'!T11RXXXXG10_2</vt:lpstr>
      <vt:lpstr>'Додаток2 КПК0113035'!T11RXXXXG10_2</vt:lpstr>
      <vt:lpstr>'Додаток2 КПК0113112'!T11RXXXXG10_2</vt:lpstr>
      <vt:lpstr>'Додаток2 КПК0113160'!T11RXXXXG10_2</vt:lpstr>
      <vt:lpstr>'Додаток2 КПК0113230'!T11RXXXXG10_2</vt:lpstr>
      <vt:lpstr>'Додаток2 КПК0113241'!T11RXXXXG10_2</vt:lpstr>
      <vt:lpstr>'Додаток2 КПК0113242'!T11RXXXXG10_2</vt:lpstr>
      <vt:lpstr>'Додаток2 КПК0113270'!T11RXXXXG10_2</vt:lpstr>
      <vt:lpstr>'Додаток2 КПК0116014'!T11RXXXXG10_2</vt:lpstr>
      <vt:lpstr>'Додаток2 КПК0116030'!T11RXXXXG10_2</vt:lpstr>
      <vt:lpstr>'Додаток2 КПК0117130'!T11RXXXXG10_2</vt:lpstr>
      <vt:lpstr>'Додаток2 КПК0117330'!T11RXXXXG10_2</vt:lpstr>
      <vt:lpstr>'Додаток2 КПК0117350'!T11RXXXXG10_2</vt:lpstr>
      <vt:lpstr>'Додаток2 КПК0117461'!T11RXXXXG10_2</vt:lpstr>
      <vt:lpstr>'Додаток2 КПК0117680'!T11RXXXXG10_2</vt:lpstr>
      <vt:lpstr>'Додаток2 КПК0118240'!T11RXXXXG10_2</vt:lpstr>
      <vt:lpstr>'Додаток2 КПК0118330'!T11RXXXXG10_2</vt:lpstr>
      <vt:lpstr>'Додаток2 КПК0118340'!T11RXXXXG10_2</vt:lpstr>
      <vt:lpstr>'Додаток2 КПК0119770'!T11RXXXXG10_2</vt:lpstr>
      <vt:lpstr>'Додаток2 КПК0110150'!T11RXXXXG1S_2</vt:lpstr>
      <vt:lpstr>'Додаток2 КПК0110160'!T11RXXXXG1S_2</vt:lpstr>
      <vt:lpstr>'Додаток2 КПК0110180'!T11RXXXXG1S_2</vt:lpstr>
      <vt:lpstr>'Додаток2 КПК0112111'!T11RXXXXG1S_2</vt:lpstr>
      <vt:lpstr>'Додаток2 КПК0112152'!T11RXXXXG1S_2</vt:lpstr>
      <vt:lpstr>'Додаток2 КПК0113035'!T11RXXXXG1S_2</vt:lpstr>
      <vt:lpstr>'Додаток2 КПК0113112'!T11RXXXXG1S_2</vt:lpstr>
      <vt:lpstr>'Додаток2 КПК0113160'!T11RXXXXG1S_2</vt:lpstr>
      <vt:lpstr>'Додаток2 КПК0113230'!T11RXXXXG1S_2</vt:lpstr>
      <vt:lpstr>'Додаток2 КПК0113241'!T11RXXXXG1S_2</vt:lpstr>
      <vt:lpstr>'Додаток2 КПК0113242'!T11RXXXXG1S_2</vt:lpstr>
      <vt:lpstr>'Додаток2 КПК0113270'!T11RXXXXG1S_2</vt:lpstr>
      <vt:lpstr>'Додаток2 КПК0116014'!T11RXXXXG1S_2</vt:lpstr>
      <vt:lpstr>'Додаток2 КПК0116030'!T11RXXXXG1S_2</vt:lpstr>
      <vt:lpstr>'Додаток2 КПК0117130'!T11RXXXXG1S_2</vt:lpstr>
      <vt:lpstr>'Додаток2 КПК0117330'!T11RXXXXG1S_2</vt:lpstr>
      <vt:lpstr>'Додаток2 КПК0117350'!T11RXXXXG1S_2</vt:lpstr>
      <vt:lpstr>'Додаток2 КПК0117461'!T11RXXXXG1S_2</vt:lpstr>
      <vt:lpstr>'Додаток2 КПК0117680'!T11RXXXXG1S_2</vt:lpstr>
      <vt:lpstr>'Додаток2 КПК0118240'!T11RXXXXG1S_2</vt:lpstr>
      <vt:lpstr>'Додаток2 КПК0118330'!T11RXXXXG1S_2</vt:lpstr>
      <vt:lpstr>'Додаток2 КПК0118340'!T11RXXXXG1S_2</vt:lpstr>
      <vt:lpstr>'Додаток2 КПК0119770'!T11RXXXXG1S_2</vt:lpstr>
      <vt:lpstr>'Додаток2 КПК0110150'!T11RXXXXG2S_2</vt:lpstr>
      <vt:lpstr>'Додаток2 КПК0110160'!T11RXXXXG2S_2</vt:lpstr>
      <vt:lpstr>'Додаток2 КПК0110180'!T11RXXXXG2S_2</vt:lpstr>
      <vt:lpstr>'Додаток2 КПК0112111'!T11RXXXXG2S_2</vt:lpstr>
      <vt:lpstr>'Додаток2 КПК0112152'!T11RXXXXG2S_2</vt:lpstr>
      <vt:lpstr>'Додаток2 КПК0113035'!T11RXXXXG2S_2</vt:lpstr>
      <vt:lpstr>'Додаток2 КПК0113112'!T11RXXXXG2S_2</vt:lpstr>
      <vt:lpstr>'Додаток2 КПК0113160'!T11RXXXXG2S_2</vt:lpstr>
      <vt:lpstr>'Додаток2 КПК0113230'!T11RXXXXG2S_2</vt:lpstr>
      <vt:lpstr>'Додаток2 КПК0113241'!T11RXXXXG2S_2</vt:lpstr>
      <vt:lpstr>'Додаток2 КПК0113242'!T11RXXXXG2S_2</vt:lpstr>
      <vt:lpstr>'Додаток2 КПК0113270'!T11RXXXXG2S_2</vt:lpstr>
      <vt:lpstr>'Додаток2 КПК0116014'!T11RXXXXG2S_2</vt:lpstr>
      <vt:lpstr>'Додаток2 КПК0116030'!T11RXXXXG2S_2</vt:lpstr>
      <vt:lpstr>'Додаток2 КПК0117130'!T11RXXXXG2S_2</vt:lpstr>
      <vt:lpstr>'Додаток2 КПК0117330'!T11RXXXXG2S_2</vt:lpstr>
      <vt:lpstr>'Додаток2 КПК0117350'!T11RXXXXG2S_2</vt:lpstr>
      <vt:lpstr>'Додаток2 КПК0117461'!T11RXXXXG2S_2</vt:lpstr>
      <vt:lpstr>'Додаток2 КПК0117680'!T11RXXXXG2S_2</vt:lpstr>
      <vt:lpstr>'Додаток2 КПК0118240'!T11RXXXXG2S_2</vt:lpstr>
      <vt:lpstr>'Додаток2 КПК0118330'!T11RXXXXG2S_2</vt:lpstr>
      <vt:lpstr>'Додаток2 КПК0118340'!T11RXXXXG2S_2</vt:lpstr>
      <vt:lpstr>'Додаток2 КПК0119770'!T11RXXXXG2S_2</vt:lpstr>
      <vt:lpstr>'Додаток2 КПК0110150'!T11RXXXXG3S_2</vt:lpstr>
      <vt:lpstr>'Додаток2 КПК0110160'!T11RXXXXG3S_2</vt:lpstr>
      <vt:lpstr>'Додаток2 КПК0110180'!T11RXXXXG3S_2</vt:lpstr>
      <vt:lpstr>'Додаток2 КПК0112111'!T11RXXXXG3S_2</vt:lpstr>
      <vt:lpstr>'Додаток2 КПК0112152'!T11RXXXXG3S_2</vt:lpstr>
      <vt:lpstr>'Додаток2 КПК0113035'!T11RXXXXG3S_2</vt:lpstr>
      <vt:lpstr>'Додаток2 КПК0113112'!T11RXXXXG3S_2</vt:lpstr>
      <vt:lpstr>'Додаток2 КПК0113160'!T11RXXXXG3S_2</vt:lpstr>
      <vt:lpstr>'Додаток2 КПК0113230'!T11RXXXXG3S_2</vt:lpstr>
      <vt:lpstr>'Додаток2 КПК0113241'!T11RXXXXG3S_2</vt:lpstr>
      <vt:lpstr>'Додаток2 КПК0113242'!T11RXXXXG3S_2</vt:lpstr>
      <vt:lpstr>'Додаток2 КПК0113270'!T11RXXXXG3S_2</vt:lpstr>
      <vt:lpstr>'Додаток2 КПК0116014'!T11RXXXXG3S_2</vt:lpstr>
      <vt:lpstr>'Додаток2 КПК0116030'!T11RXXXXG3S_2</vt:lpstr>
      <vt:lpstr>'Додаток2 КПК0117130'!T11RXXXXG3S_2</vt:lpstr>
      <vt:lpstr>'Додаток2 КПК0117330'!T11RXXXXG3S_2</vt:lpstr>
      <vt:lpstr>'Додаток2 КПК0117350'!T11RXXXXG3S_2</vt:lpstr>
      <vt:lpstr>'Додаток2 КПК0117461'!T11RXXXXG3S_2</vt:lpstr>
      <vt:lpstr>'Додаток2 КПК0117680'!T11RXXXXG3S_2</vt:lpstr>
      <vt:lpstr>'Додаток2 КПК0118240'!T11RXXXXG3S_2</vt:lpstr>
      <vt:lpstr>'Додаток2 КПК0118330'!T11RXXXXG3S_2</vt:lpstr>
      <vt:lpstr>'Додаток2 КПК0118340'!T11RXXXXG3S_2</vt:lpstr>
      <vt:lpstr>'Додаток2 КПК0119770'!T11RXXXXG3S_2</vt:lpstr>
      <vt:lpstr>'Додаток2 КПК0110150'!T11RXXXXG4S_2</vt:lpstr>
      <vt:lpstr>'Додаток2 КПК0110160'!T11RXXXXG4S_2</vt:lpstr>
      <vt:lpstr>'Додаток2 КПК0110180'!T11RXXXXG4S_2</vt:lpstr>
      <vt:lpstr>'Додаток2 КПК0112111'!T11RXXXXG4S_2</vt:lpstr>
      <vt:lpstr>'Додаток2 КПК0112152'!T11RXXXXG4S_2</vt:lpstr>
      <vt:lpstr>'Додаток2 КПК0113035'!T11RXXXXG4S_2</vt:lpstr>
      <vt:lpstr>'Додаток2 КПК0113112'!T11RXXXXG4S_2</vt:lpstr>
      <vt:lpstr>'Додаток2 КПК0113160'!T11RXXXXG4S_2</vt:lpstr>
      <vt:lpstr>'Додаток2 КПК0113230'!T11RXXXXG4S_2</vt:lpstr>
      <vt:lpstr>'Додаток2 КПК0113241'!T11RXXXXG4S_2</vt:lpstr>
      <vt:lpstr>'Додаток2 КПК0113242'!T11RXXXXG4S_2</vt:lpstr>
      <vt:lpstr>'Додаток2 КПК0113270'!T11RXXXXG4S_2</vt:lpstr>
      <vt:lpstr>'Додаток2 КПК0116014'!T11RXXXXG4S_2</vt:lpstr>
      <vt:lpstr>'Додаток2 КПК0116030'!T11RXXXXG4S_2</vt:lpstr>
      <vt:lpstr>'Додаток2 КПК0117130'!T11RXXXXG4S_2</vt:lpstr>
      <vt:lpstr>'Додаток2 КПК0117330'!T11RXXXXG4S_2</vt:lpstr>
      <vt:lpstr>'Додаток2 КПК0117350'!T11RXXXXG4S_2</vt:lpstr>
      <vt:lpstr>'Додаток2 КПК0117461'!T11RXXXXG4S_2</vt:lpstr>
      <vt:lpstr>'Додаток2 КПК0117680'!T11RXXXXG4S_2</vt:lpstr>
      <vt:lpstr>'Додаток2 КПК0118240'!T11RXXXXG4S_2</vt:lpstr>
      <vt:lpstr>'Додаток2 КПК0118330'!T11RXXXXG4S_2</vt:lpstr>
      <vt:lpstr>'Додаток2 КПК0118340'!T11RXXXXG4S_2</vt:lpstr>
      <vt:lpstr>'Додаток2 КПК0119770'!T11RXXXXG4S_2</vt:lpstr>
      <vt:lpstr>'Додаток2 КПК0110150'!T11RXXXXG5_2</vt:lpstr>
      <vt:lpstr>'Додаток2 КПК0110160'!T11RXXXXG5_2</vt:lpstr>
      <vt:lpstr>'Додаток2 КПК0110180'!T11RXXXXG5_2</vt:lpstr>
      <vt:lpstr>'Додаток2 КПК0112111'!T11RXXXXG5_2</vt:lpstr>
      <vt:lpstr>'Додаток2 КПК0112152'!T11RXXXXG5_2</vt:lpstr>
      <vt:lpstr>'Додаток2 КПК0113035'!T11RXXXXG5_2</vt:lpstr>
      <vt:lpstr>'Додаток2 КПК0113112'!T11RXXXXG5_2</vt:lpstr>
      <vt:lpstr>'Додаток2 КПК0113160'!T11RXXXXG5_2</vt:lpstr>
      <vt:lpstr>'Додаток2 КПК0113230'!T11RXXXXG5_2</vt:lpstr>
      <vt:lpstr>'Додаток2 КПК0113241'!T11RXXXXG5_2</vt:lpstr>
      <vt:lpstr>'Додаток2 КПК0113242'!T11RXXXXG5_2</vt:lpstr>
      <vt:lpstr>'Додаток2 КПК0113270'!T11RXXXXG5_2</vt:lpstr>
      <vt:lpstr>'Додаток2 КПК0116014'!T11RXXXXG5_2</vt:lpstr>
      <vt:lpstr>'Додаток2 КПК0116030'!T11RXXXXG5_2</vt:lpstr>
      <vt:lpstr>'Додаток2 КПК0117130'!T11RXXXXG5_2</vt:lpstr>
      <vt:lpstr>'Додаток2 КПК0117330'!T11RXXXXG5_2</vt:lpstr>
      <vt:lpstr>'Додаток2 КПК0117350'!T11RXXXXG5_2</vt:lpstr>
      <vt:lpstr>'Додаток2 КПК0117461'!T11RXXXXG5_2</vt:lpstr>
      <vt:lpstr>'Додаток2 КПК0117680'!T11RXXXXG5_2</vt:lpstr>
      <vt:lpstr>'Додаток2 КПК0118240'!T11RXXXXG5_2</vt:lpstr>
      <vt:lpstr>'Додаток2 КПК0118330'!T11RXXXXG5_2</vt:lpstr>
      <vt:lpstr>'Додаток2 КПК0118340'!T11RXXXXG5_2</vt:lpstr>
      <vt:lpstr>'Додаток2 КПК0119770'!T11RXXXXG5_2</vt:lpstr>
      <vt:lpstr>'Додаток2 КПК0110150'!T11RXXXXG6_2</vt:lpstr>
      <vt:lpstr>'Додаток2 КПК0110160'!T11RXXXXG6_2</vt:lpstr>
      <vt:lpstr>'Додаток2 КПК0110180'!T11RXXXXG6_2</vt:lpstr>
      <vt:lpstr>'Додаток2 КПК0112111'!T11RXXXXG6_2</vt:lpstr>
      <vt:lpstr>'Додаток2 КПК0112152'!T11RXXXXG6_2</vt:lpstr>
      <vt:lpstr>'Додаток2 КПК0113035'!T11RXXXXG6_2</vt:lpstr>
      <vt:lpstr>'Додаток2 КПК0113112'!T11RXXXXG6_2</vt:lpstr>
      <vt:lpstr>'Додаток2 КПК0113160'!T11RXXXXG6_2</vt:lpstr>
      <vt:lpstr>'Додаток2 КПК0113230'!T11RXXXXG6_2</vt:lpstr>
      <vt:lpstr>'Додаток2 КПК0113241'!T11RXXXXG6_2</vt:lpstr>
      <vt:lpstr>'Додаток2 КПК0113242'!T11RXXXXG6_2</vt:lpstr>
      <vt:lpstr>'Додаток2 КПК0113270'!T11RXXXXG6_2</vt:lpstr>
      <vt:lpstr>'Додаток2 КПК0116014'!T11RXXXXG6_2</vt:lpstr>
      <vt:lpstr>'Додаток2 КПК0116030'!T11RXXXXG6_2</vt:lpstr>
      <vt:lpstr>'Додаток2 КПК0117130'!T11RXXXXG6_2</vt:lpstr>
      <vt:lpstr>'Додаток2 КПК0117330'!T11RXXXXG6_2</vt:lpstr>
      <vt:lpstr>'Додаток2 КПК0117350'!T11RXXXXG6_2</vt:lpstr>
      <vt:lpstr>'Додаток2 КПК0117461'!T11RXXXXG6_2</vt:lpstr>
      <vt:lpstr>'Додаток2 КПК0117680'!T11RXXXXG6_2</vt:lpstr>
      <vt:lpstr>'Додаток2 КПК0118240'!T11RXXXXG6_2</vt:lpstr>
      <vt:lpstr>'Додаток2 КПК0118330'!T11RXXXXG6_2</vt:lpstr>
      <vt:lpstr>'Додаток2 КПК0118340'!T11RXXXXG6_2</vt:lpstr>
      <vt:lpstr>'Додаток2 КПК0119770'!T11RXXXXG6_2</vt:lpstr>
      <vt:lpstr>'Додаток2 КПК0110150'!T11RXXXXG7_2</vt:lpstr>
      <vt:lpstr>'Додаток2 КПК0110160'!T11RXXXXG7_2</vt:lpstr>
      <vt:lpstr>'Додаток2 КПК0110180'!T11RXXXXG7_2</vt:lpstr>
      <vt:lpstr>'Додаток2 КПК0112111'!T11RXXXXG7_2</vt:lpstr>
      <vt:lpstr>'Додаток2 КПК0112152'!T11RXXXXG7_2</vt:lpstr>
      <vt:lpstr>'Додаток2 КПК0113035'!T11RXXXXG7_2</vt:lpstr>
      <vt:lpstr>'Додаток2 КПК0113112'!T11RXXXXG7_2</vt:lpstr>
      <vt:lpstr>'Додаток2 КПК0113160'!T11RXXXXG7_2</vt:lpstr>
      <vt:lpstr>'Додаток2 КПК0113230'!T11RXXXXG7_2</vt:lpstr>
      <vt:lpstr>'Додаток2 КПК0113241'!T11RXXXXG7_2</vt:lpstr>
      <vt:lpstr>'Додаток2 КПК0113242'!T11RXXXXG7_2</vt:lpstr>
      <vt:lpstr>'Додаток2 КПК0113270'!T11RXXXXG7_2</vt:lpstr>
      <vt:lpstr>'Додаток2 КПК0116014'!T11RXXXXG7_2</vt:lpstr>
      <vt:lpstr>'Додаток2 КПК0116030'!T11RXXXXG7_2</vt:lpstr>
      <vt:lpstr>'Додаток2 КПК0117130'!T11RXXXXG7_2</vt:lpstr>
      <vt:lpstr>'Додаток2 КПК0117330'!T11RXXXXG7_2</vt:lpstr>
      <vt:lpstr>'Додаток2 КПК0117350'!T11RXXXXG7_2</vt:lpstr>
      <vt:lpstr>'Додаток2 КПК0117461'!T11RXXXXG7_2</vt:lpstr>
      <vt:lpstr>'Додаток2 КПК0117680'!T11RXXXXG7_2</vt:lpstr>
      <vt:lpstr>'Додаток2 КПК0118240'!T11RXXXXG7_2</vt:lpstr>
      <vt:lpstr>'Додаток2 КПК0118330'!T11RXXXXG7_2</vt:lpstr>
      <vt:lpstr>'Додаток2 КПК0118340'!T11RXXXXG7_2</vt:lpstr>
      <vt:lpstr>'Додаток2 КПК0119770'!T11RXXXXG7_2</vt:lpstr>
      <vt:lpstr>'Додаток2 КПК0110150'!T11RXXXXG8_2</vt:lpstr>
      <vt:lpstr>'Додаток2 КПК0110160'!T11RXXXXG8_2</vt:lpstr>
      <vt:lpstr>'Додаток2 КПК0110180'!T11RXXXXG8_2</vt:lpstr>
      <vt:lpstr>'Додаток2 КПК0112111'!T11RXXXXG8_2</vt:lpstr>
      <vt:lpstr>'Додаток2 КПК0112152'!T11RXXXXG8_2</vt:lpstr>
      <vt:lpstr>'Додаток2 КПК0113035'!T11RXXXXG8_2</vt:lpstr>
      <vt:lpstr>'Додаток2 КПК0113112'!T11RXXXXG8_2</vt:lpstr>
      <vt:lpstr>'Додаток2 КПК0113160'!T11RXXXXG8_2</vt:lpstr>
      <vt:lpstr>'Додаток2 КПК0113230'!T11RXXXXG8_2</vt:lpstr>
      <vt:lpstr>'Додаток2 КПК0113241'!T11RXXXXG8_2</vt:lpstr>
      <vt:lpstr>'Додаток2 КПК0113242'!T11RXXXXG8_2</vt:lpstr>
      <vt:lpstr>'Додаток2 КПК0113270'!T11RXXXXG8_2</vt:lpstr>
      <vt:lpstr>'Додаток2 КПК0116014'!T11RXXXXG8_2</vt:lpstr>
      <vt:lpstr>'Додаток2 КПК0116030'!T11RXXXXG8_2</vt:lpstr>
      <vt:lpstr>'Додаток2 КПК0117130'!T11RXXXXG8_2</vt:lpstr>
      <vt:lpstr>'Додаток2 КПК0117330'!T11RXXXXG8_2</vt:lpstr>
      <vt:lpstr>'Додаток2 КПК0117350'!T11RXXXXG8_2</vt:lpstr>
      <vt:lpstr>'Додаток2 КПК0117461'!T11RXXXXG8_2</vt:lpstr>
      <vt:lpstr>'Додаток2 КПК0117680'!T11RXXXXG8_2</vt:lpstr>
      <vt:lpstr>'Додаток2 КПК0118240'!T11RXXXXG8_2</vt:lpstr>
      <vt:lpstr>'Додаток2 КПК0118330'!T11RXXXXG8_2</vt:lpstr>
      <vt:lpstr>'Додаток2 КПК0118340'!T11RXXXXG8_2</vt:lpstr>
      <vt:lpstr>'Додаток2 КПК0119770'!T11RXXXXG8_2</vt:lpstr>
      <vt:lpstr>'Додаток2 КПК0110150'!T11RXXXXG9_2</vt:lpstr>
      <vt:lpstr>'Додаток2 КПК0110160'!T11RXXXXG9_2</vt:lpstr>
      <vt:lpstr>'Додаток2 КПК0110180'!T11RXXXXG9_2</vt:lpstr>
      <vt:lpstr>'Додаток2 КПК0112111'!T11RXXXXG9_2</vt:lpstr>
      <vt:lpstr>'Додаток2 КПК0112152'!T11RXXXXG9_2</vt:lpstr>
      <vt:lpstr>'Додаток2 КПК0113035'!T11RXXXXG9_2</vt:lpstr>
      <vt:lpstr>'Додаток2 КПК0113112'!T11RXXXXG9_2</vt:lpstr>
      <vt:lpstr>'Додаток2 КПК0113160'!T11RXXXXG9_2</vt:lpstr>
      <vt:lpstr>'Додаток2 КПК0113230'!T11RXXXXG9_2</vt:lpstr>
      <vt:lpstr>'Додаток2 КПК0113241'!T11RXXXXG9_2</vt:lpstr>
      <vt:lpstr>'Додаток2 КПК0113242'!T11RXXXXG9_2</vt:lpstr>
      <vt:lpstr>'Додаток2 КПК0113270'!T11RXXXXG9_2</vt:lpstr>
      <vt:lpstr>'Додаток2 КПК0116014'!T11RXXXXG9_2</vt:lpstr>
      <vt:lpstr>'Додаток2 КПК0116030'!T11RXXXXG9_2</vt:lpstr>
      <vt:lpstr>'Додаток2 КПК0117130'!T11RXXXXG9_2</vt:lpstr>
      <vt:lpstr>'Додаток2 КПК0117330'!T11RXXXXG9_2</vt:lpstr>
      <vt:lpstr>'Додаток2 КПК0117350'!T11RXXXXG9_2</vt:lpstr>
      <vt:lpstr>'Додаток2 КПК0117461'!T11RXXXXG9_2</vt:lpstr>
      <vt:lpstr>'Додаток2 КПК0117680'!T11RXXXXG9_2</vt:lpstr>
      <vt:lpstr>'Додаток2 КПК0118240'!T11RXXXXG9_2</vt:lpstr>
      <vt:lpstr>'Додаток2 КПК0118330'!T11RXXXXG9_2</vt:lpstr>
      <vt:lpstr>'Додаток2 КПК0118340'!T11RXXXXG9_2</vt:lpstr>
      <vt:lpstr>'Додаток2 КПК0119770'!T11RXXXXG9_2</vt:lpstr>
      <vt:lpstr>'Додаток2 КПК0110150'!T12RXXXXG10_2</vt:lpstr>
      <vt:lpstr>'Додаток2 КПК0110160'!T12RXXXXG10_2</vt:lpstr>
      <vt:lpstr>'Додаток2 КПК0110180'!T12RXXXXG10_2</vt:lpstr>
      <vt:lpstr>'Додаток2 КПК0112111'!T12RXXXXG10_2</vt:lpstr>
      <vt:lpstr>'Додаток2 КПК0112152'!T12RXXXXG10_2</vt:lpstr>
      <vt:lpstr>'Додаток2 КПК0113035'!T12RXXXXG10_2</vt:lpstr>
      <vt:lpstr>'Додаток2 КПК0113112'!T12RXXXXG10_2</vt:lpstr>
      <vt:lpstr>'Додаток2 КПК0113160'!T12RXXXXG10_2</vt:lpstr>
      <vt:lpstr>'Додаток2 КПК0113230'!T12RXXXXG10_2</vt:lpstr>
      <vt:lpstr>'Додаток2 КПК0113241'!T12RXXXXG10_2</vt:lpstr>
      <vt:lpstr>'Додаток2 КПК0113242'!T12RXXXXG10_2</vt:lpstr>
      <vt:lpstr>'Додаток2 КПК0113270'!T12RXXXXG10_2</vt:lpstr>
      <vt:lpstr>'Додаток2 КПК0116014'!T12RXXXXG10_2</vt:lpstr>
      <vt:lpstr>'Додаток2 КПК0116030'!T12RXXXXG10_2</vt:lpstr>
      <vt:lpstr>'Додаток2 КПК0117130'!T12RXXXXG10_2</vt:lpstr>
      <vt:lpstr>'Додаток2 КПК0117330'!T12RXXXXG10_2</vt:lpstr>
      <vt:lpstr>'Додаток2 КПК0117350'!T12RXXXXG10_2</vt:lpstr>
      <vt:lpstr>'Додаток2 КПК0117461'!T12RXXXXG10_2</vt:lpstr>
      <vt:lpstr>'Додаток2 КПК0117680'!T12RXXXXG10_2</vt:lpstr>
      <vt:lpstr>'Додаток2 КПК0118240'!T12RXXXXG10_2</vt:lpstr>
      <vt:lpstr>'Додаток2 КПК0118330'!T12RXXXXG10_2</vt:lpstr>
      <vt:lpstr>'Додаток2 КПК0118340'!T12RXXXXG10_2</vt:lpstr>
      <vt:lpstr>'Додаток2 КПК0119770'!T12RXXXXG10_2</vt:lpstr>
      <vt:lpstr>'Додаток2 КПК0110150'!T12RXXXXG11_2</vt:lpstr>
      <vt:lpstr>'Додаток2 КПК0110160'!T12RXXXXG11_2</vt:lpstr>
      <vt:lpstr>'Додаток2 КПК0110180'!T12RXXXXG11_2</vt:lpstr>
      <vt:lpstr>'Додаток2 КПК0112111'!T12RXXXXG11_2</vt:lpstr>
      <vt:lpstr>'Додаток2 КПК0112152'!T12RXXXXG11_2</vt:lpstr>
      <vt:lpstr>'Додаток2 КПК0113035'!T12RXXXXG11_2</vt:lpstr>
      <vt:lpstr>'Додаток2 КПК0113112'!T12RXXXXG11_2</vt:lpstr>
      <vt:lpstr>'Додаток2 КПК0113160'!T12RXXXXG11_2</vt:lpstr>
      <vt:lpstr>'Додаток2 КПК0113230'!T12RXXXXG11_2</vt:lpstr>
      <vt:lpstr>'Додаток2 КПК0113241'!T12RXXXXG11_2</vt:lpstr>
      <vt:lpstr>'Додаток2 КПК0113242'!T12RXXXXG11_2</vt:lpstr>
      <vt:lpstr>'Додаток2 КПК0113270'!T12RXXXXG11_2</vt:lpstr>
      <vt:lpstr>'Додаток2 КПК0116014'!T12RXXXXG11_2</vt:lpstr>
      <vt:lpstr>'Додаток2 КПК0116030'!T12RXXXXG11_2</vt:lpstr>
      <vt:lpstr>'Додаток2 КПК0117130'!T12RXXXXG11_2</vt:lpstr>
      <vt:lpstr>'Додаток2 КПК0117330'!T12RXXXXG11_2</vt:lpstr>
      <vt:lpstr>'Додаток2 КПК0117350'!T12RXXXXG11_2</vt:lpstr>
      <vt:lpstr>'Додаток2 КПК0117461'!T12RXXXXG11_2</vt:lpstr>
      <vt:lpstr>'Додаток2 КПК0117680'!T12RXXXXG11_2</vt:lpstr>
      <vt:lpstr>'Додаток2 КПК0118240'!T12RXXXXG11_2</vt:lpstr>
      <vt:lpstr>'Додаток2 КПК0118330'!T12RXXXXG11_2</vt:lpstr>
      <vt:lpstr>'Додаток2 КПК0118340'!T12RXXXXG11_2</vt:lpstr>
      <vt:lpstr>'Додаток2 КПК0119770'!T12RXXXXG11_2</vt:lpstr>
      <vt:lpstr>'Додаток2 КПК0110150'!T12RXXXXG12_2</vt:lpstr>
      <vt:lpstr>'Додаток2 КПК0110160'!T12RXXXXG12_2</vt:lpstr>
      <vt:lpstr>'Додаток2 КПК0110180'!T12RXXXXG12_2</vt:lpstr>
      <vt:lpstr>'Додаток2 КПК0112111'!T12RXXXXG12_2</vt:lpstr>
      <vt:lpstr>'Додаток2 КПК0112152'!T12RXXXXG12_2</vt:lpstr>
      <vt:lpstr>'Додаток2 КПК0113035'!T12RXXXXG12_2</vt:lpstr>
      <vt:lpstr>'Додаток2 КПК0113112'!T12RXXXXG12_2</vt:lpstr>
      <vt:lpstr>'Додаток2 КПК0113160'!T12RXXXXG12_2</vt:lpstr>
      <vt:lpstr>'Додаток2 КПК0113230'!T12RXXXXG12_2</vt:lpstr>
      <vt:lpstr>'Додаток2 КПК0113241'!T12RXXXXG12_2</vt:lpstr>
      <vt:lpstr>'Додаток2 КПК0113242'!T12RXXXXG12_2</vt:lpstr>
      <vt:lpstr>'Додаток2 КПК0113270'!T12RXXXXG12_2</vt:lpstr>
      <vt:lpstr>'Додаток2 КПК0116014'!T12RXXXXG12_2</vt:lpstr>
      <vt:lpstr>'Додаток2 КПК0116030'!T12RXXXXG12_2</vt:lpstr>
      <vt:lpstr>'Додаток2 КПК0117130'!T12RXXXXG12_2</vt:lpstr>
      <vt:lpstr>'Додаток2 КПК0117330'!T12RXXXXG12_2</vt:lpstr>
      <vt:lpstr>'Додаток2 КПК0117350'!T12RXXXXG12_2</vt:lpstr>
      <vt:lpstr>'Додаток2 КПК0117461'!T12RXXXXG12_2</vt:lpstr>
      <vt:lpstr>'Додаток2 КПК0117680'!T12RXXXXG12_2</vt:lpstr>
      <vt:lpstr>'Додаток2 КПК0118240'!T12RXXXXG12_2</vt:lpstr>
      <vt:lpstr>'Додаток2 КПК0118330'!T12RXXXXG12_2</vt:lpstr>
      <vt:lpstr>'Додаток2 КПК0118340'!T12RXXXXG12_2</vt:lpstr>
      <vt:lpstr>'Додаток2 КПК0119770'!T12RXXXXG12_2</vt:lpstr>
      <vt:lpstr>'Додаток2 КПК0110150'!T12RXXXXG13_2</vt:lpstr>
      <vt:lpstr>'Додаток2 КПК0110160'!T12RXXXXG13_2</vt:lpstr>
      <vt:lpstr>'Додаток2 КПК0110180'!T12RXXXXG13_2</vt:lpstr>
      <vt:lpstr>'Додаток2 КПК0112111'!T12RXXXXG13_2</vt:lpstr>
      <vt:lpstr>'Додаток2 КПК0112152'!T12RXXXXG13_2</vt:lpstr>
      <vt:lpstr>'Додаток2 КПК0113035'!T12RXXXXG13_2</vt:lpstr>
      <vt:lpstr>'Додаток2 КПК0113112'!T12RXXXXG13_2</vt:lpstr>
      <vt:lpstr>'Додаток2 КПК0113160'!T12RXXXXG13_2</vt:lpstr>
      <vt:lpstr>'Додаток2 КПК0113230'!T12RXXXXG13_2</vt:lpstr>
      <vt:lpstr>'Додаток2 КПК0113241'!T12RXXXXG13_2</vt:lpstr>
      <vt:lpstr>'Додаток2 КПК0113242'!T12RXXXXG13_2</vt:lpstr>
      <vt:lpstr>'Додаток2 КПК0113270'!T12RXXXXG13_2</vt:lpstr>
      <vt:lpstr>'Додаток2 КПК0116014'!T12RXXXXG13_2</vt:lpstr>
      <vt:lpstr>'Додаток2 КПК0116030'!T12RXXXXG13_2</vt:lpstr>
      <vt:lpstr>'Додаток2 КПК0117130'!T12RXXXXG13_2</vt:lpstr>
      <vt:lpstr>'Додаток2 КПК0117330'!T12RXXXXG13_2</vt:lpstr>
      <vt:lpstr>'Додаток2 КПК0117350'!T12RXXXXG13_2</vt:lpstr>
      <vt:lpstr>'Додаток2 КПК0117461'!T12RXXXXG13_2</vt:lpstr>
      <vt:lpstr>'Додаток2 КПК0117680'!T12RXXXXG13_2</vt:lpstr>
      <vt:lpstr>'Додаток2 КПК0118240'!T12RXXXXG13_2</vt:lpstr>
      <vt:lpstr>'Додаток2 КПК0118330'!T12RXXXXG13_2</vt:lpstr>
      <vt:lpstr>'Додаток2 КПК0118340'!T12RXXXXG13_2</vt:lpstr>
      <vt:lpstr>'Додаток2 КПК0119770'!T12RXXXXG13_2</vt:lpstr>
      <vt:lpstr>'Додаток2 КПК0110150'!T12RXXXXG1S_2</vt:lpstr>
      <vt:lpstr>'Додаток2 КПК0110160'!T12RXXXXG1S_2</vt:lpstr>
      <vt:lpstr>'Додаток2 КПК0110180'!T12RXXXXG1S_2</vt:lpstr>
      <vt:lpstr>'Додаток2 КПК0112111'!T12RXXXXG1S_2</vt:lpstr>
      <vt:lpstr>'Додаток2 КПК0112152'!T12RXXXXG1S_2</vt:lpstr>
      <vt:lpstr>'Додаток2 КПК0113035'!T12RXXXXG1S_2</vt:lpstr>
      <vt:lpstr>'Додаток2 КПК0113112'!T12RXXXXG1S_2</vt:lpstr>
      <vt:lpstr>'Додаток2 КПК0113160'!T12RXXXXG1S_2</vt:lpstr>
      <vt:lpstr>'Додаток2 КПК0113230'!T12RXXXXG1S_2</vt:lpstr>
      <vt:lpstr>'Додаток2 КПК0113241'!T12RXXXXG1S_2</vt:lpstr>
      <vt:lpstr>'Додаток2 КПК0113242'!T12RXXXXG1S_2</vt:lpstr>
      <vt:lpstr>'Додаток2 КПК0113270'!T12RXXXXG1S_2</vt:lpstr>
      <vt:lpstr>'Додаток2 КПК0116014'!T12RXXXXG1S_2</vt:lpstr>
      <vt:lpstr>'Додаток2 КПК0116030'!T12RXXXXG1S_2</vt:lpstr>
      <vt:lpstr>'Додаток2 КПК0117130'!T12RXXXXG1S_2</vt:lpstr>
      <vt:lpstr>'Додаток2 КПК0117330'!T12RXXXXG1S_2</vt:lpstr>
      <vt:lpstr>'Додаток2 КПК0117350'!T12RXXXXG1S_2</vt:lpstr>
      <vt:lpstr>'Додаток2 КПК0117461'!T12RXXXXG1S_2</vt:lpstr>
      <vt:lpstr>'Додаток2 КПК0117680'!T12RXXXXG1S_2</vt:lpstr>
      <vt:lpstr>'Додаток2 КПК0118240'!T12RXXXXG1S_2</vt:lpstr>
      <vt:lpstr>'Додаток2 КПК0118330'!T12RXXXXG1S_2</vt:lpstr>
      <vt:lpstr>'Додаток2 КПК0118340'!T12RXXXXG1S_2</vt:lpstr>
      <vt:lpstr>'Додаток2 КПК0119770'!T12RXXXXG1S_2</vt:lpstr>
      <vt:lpstr>'Додаток2 КПК0110150'!T12RXXXXG2S_2</vt:lpstr>
      <vt:lpstr>'Додаток2 КПК0110160'!T12RXXXXG2S_2</vt:lpstr>
      <vt:lpstr>'Додаток2 КПК0110180'!T12RXXXXG2S_2</vt:lpstr>
      <vt:lpstr>'Додаток2 КПК0112111'!T12RXXXXG2S_2</vt:lpstr>
      <vt:lpstr>'Додаток2 КПК0112152'!T12RXXXXG2S_2</vt:lpstr>
      <vt:lpstr>'Додаток2 КПК0113035'!T12RXXXXG2S_2</vt:lpstr>
      <vt:lpstr>'Додаток2 КПК0113112'!T12RXXXXG2S_2</vt:lpstr>
      <vt:lpstr>'Додаток2 КПК0113160'!T12RXXXXG2S_2</vt:lpstr>
      <vt:lpstr>'Додаток2 КПК0113230'!T12RXXXXG2S_2</vt:lpstr>
      <vt:lpstr>'Додаток2 КПК0113241'!T12RXXXXG2S_2</vt:lpstr>
      <vt:lpstr>'Додаток2 КПК0113242'!T12RXXXXG2S_2</vt:lpstr>
      <vt:lpstr>'Додаток2 КПК0113270'!T12RXXXXG2S_2</vt:lpstr>
      <vt:lpstr>'Додаток2 КПК0116014'!T12RXXXXG2S_2</vt:lpstr>
      <vt:lpstr>'Додаток2 КПК0116030'!T12RXXXXG2S_2</vt:lpstr>
      <vt:lpstr>'Додаток2 КПК0117130'!T12RXXXXG2S_2</vt:lpstr>
      <vt:lpstr>'Додаток2 КПК0117330'!T12RXXXXG2S_2</vt:lpstr>
      <vt:lpstr>'Додаток2 КПК0117350'!T12RXXXXG2S_2</vt:lpstr>
      <vt:lpstr>'Додаток2 КПК0117461'!T12RXXXXG2S_2</vt:lpstr>
      <vt:lpstr>'Додаток2 КПК0117680'!T12RXXXXG2S_2</vt:lpstr>
      <vt:lpstr>'Додаток2 КПК0118240'!T12RXXXXG2S_2</vt:lpstr>
      <vt:lpstr>'Додаток2 КПК0118330'!T12RXXXXG2S_2</vt:lpstr>
      <vt:lpstr>'Додаток2 КПК0118340'!T12RXXXXG2S_2</vt:lpstr>
      <vt:lpstr>'Додаток2 КПК0119770'!T12RXXXXG2S_2</vt:lpstr>
      <vt:lpstr>'Додаток2 КПК0110150'!T12RXXXXG3S_2</vt:lpstr>
      <vt:lpstr>'Додаток2 КПК0110160'!T12RXXXXG3S_2</vt:lpstr>
      <vt:lpstr>'Додаток2 КПК0110180'!T12RXXXXG3S_2</vt:lpstr>
      <vt:lpstr>'Додаток2 КПК0112111'!T12RXXXXG3S_2</vt:lpstr>
      <vt:lpstr>'Додаток2 КПК0112152'!T12RXXXXG3S_2</vt:lpstr>
      <vt:lpstr>'Додаток2 КПК0113035'!T12RXXXXG3S_2</vt:lpstr>
      <vt:lpstr>'Додаток2 КПК0113112'!T12RXXXXG3S_2</vt:lpstr>
      <vt:lpstr>'Додаток2 КПК0113160'!T12RXXXXG3S_2</vt:lpstr>
      <vt:lpstr>'Додаток2 КПК0113230'!T12RXXXXG3S_2</vt:lpstr>
      <vt:lpstr>'Додаток2 КПК0113241'!T12RXXXXG3S_2</vt:lpstr>
      <vt:lpstr>'Додаток2 КПК0113242'!T12RXXXXG3S_2</vt:lpstr>
      <vt:lpstr>'Додаток2 КПК0113270'!T12RXXXXG3S_2</vt:lpstr>
      <vt:lpstr>'Додаток2 КПК0116014'!T12RXXXXG3S_2</vt:lpstr>
      <vt:lpstr>'Додаток2 КПК0116030'!T12RXXXXG3S_2</vt:lpstr>
      <vt:lpstr>'Додаток2 КПК0117130'!T12RXXXXG3S_2</vt:lpstr>
      <vt:lpstr>'Додаток2 КПК0117330'!T12RXXXXG3S_2</vt:lpstr>
      <vt:lpstr>'Додаток2 КПК0117350'!T12RXXXXG3S_2</vt:lpstr>
      <vt:lpstr>'Додаток2 КПК0117461'!T12RXXXXG3S_2</vt:lpstr>
      <vt:lpstr>'Додаток2 КПК0117680'!T12RXXXXG3S_2</vt:lpstr>
      <vt:lpstr>'Додаток2 КПК0118240'!T12RXXXXG3S_2</vt:lpstr>
      <vt:lpstr>'Додаток2 КПК0118330'!T12RXXXXG3S_2</vt:lpstr>
      <vt:lpstr>'Додаток2 КПК0118340'!T12RXXXXG3S_2</vt:lpstr>
      <vt:lpstr>'Додаток2 КПК0119770'!T12RXXXXG3S_2</vt:lpstr>
      <vt:lpstr>'Додаток2 КПК0110150'!T12RXXXXG4S_2</vt:lpstr>
      <vt:lpstr>'Додаток2 КПК0110160'!T12RXXXXG4S_2</vt:lpstr>
      <vt:lpstr>'Додаток2 КПК0110180'!T12RXXXXG4S_2</vt:lpstr>
      <vt:lpstr>'Додаток2 КПК0112111'!T12RXXXXG4S_2</vt:lpstr>
      <vt:lpstr>'Додаток2 КПК0112152'!T12RXXXXG4S_2</vt:lpstr>
      <vt:lpstr>'Додаток2 КПК0113035'!T12RXXXXG4S_2</vt:lpstr>
      <vt:lpstr>'Додаток2 КПК0113112'!T12RXXXXG4S_2</vt:lpstr>
      <vt:lpstr>'Додаток2 КПК0113160'!T12RXXXXG4S_2</vt:lpstr>
      <vt:lpstr>'Додаток2 КПК0113230'!T12RXXXXG4S_2</vt:lpstr>
      <vt:lpstr>'Додаток2 КПК0113241'!T12RXXXXG4S_2</vt:lpstr>
      <vt:lpstr>'Додаток2 КПК0113242'!T12RXXXXG4S_2</vt:lpstr>
      <vt:lpstr>'Додаток2 КПК0113270'!T12RXXXXG4S_2</vt:lpstr>
      <vt:lpstr>'Додаток2 КПК0116014'!T12RXXXXG4S_2</vt:lpstr>
      <vt:lpstr>'Додаток2 КПК0116030'!T12RXXXXG4S_2</vt:lpstr>
      <vt:lpstr>'Додаток2 КПК0117130'!T12RXXXXG4S_2</vt:lpstr>
      <vt:lpstr>'Додаток2 КПК0117330'!T12RXXXXG4S_2</vt:lpstr>
      <vt:lpstr>'Додаток2 КПК0117350'!T12RXXXXG4S_2</vt:lpstr>
      <vt:lpstr>'Додаток2 КПК0117461'!T12RXXXXG4S_2</vt:lpstr>
      <vt:lpstr>'Додаток2 КПК0117680'!T12RXXXXG4S_2</vt:lpstr>
      <vt:lpstr>'Додаток2 КПК0118240'!T12RXXXXG4S_2</vt:lpstr>
      <vt:lpstr>'Додаток2 КПК0118330'!T12RXXXXG4S_2</vt:lpstr>
      <vt:lpstr>'Додаток2 КПК0118340'!T12RXXXXG4S_2</vt:lpstr>
      <vt:lpstr>'Додаток2 КПК0119770'!T12RXXXXG4S_2</vt:lpstr>
      <vt:lpstr>'Додаток2 КПК0110150'!T12RXXXXG5_2</vt:lpstr>
      <vt:lpstr>'Додаток2 КПК0110160'!T12RXXXXG5_2</vt:lpstr>
      <vt:lpstr>'Додаток2 КПК0110180'!T12RXXXXG5_2</vt:lpstr>
      <vt:lpstr>'Додаток2 КПК0112111'!T12RXXXXG5_2</vt:lpstr>
      <vt:lpstr>'Додаток2 КПК0112152'!T12RXXXXG5_2</vt:lpstr>
      <vt:lpstr>'Додаток2 КПК0113035'!T12RXXXXG5_2</vt:lpstr>
      <vt:lpstr>'Додаток2 КПК0113112'!T12RXXXXG5_2</vt:lpstr>
      <vt:lpstr>'Додаток2 КПК0113160'!T12RXXXXG5_2</vt:lpstr>
      <vt:lpstr>'Додаток2 КПК0113230'!T12RXXXXG5_2</vt:lpstr>
      <vt:lpstr>'Додаток2 КПК0113241'!T12RXXXXG5_2</vt:lpstr>
      <vt:lpstr>'Додаток2 КПК0113242'!T12RXXXXG5_2</vt:lpstr>
      <vt:lpstr>'Додаток2 КПК0113270'!T12RXXXXG5_2</vt:lpstr>
      <vt:lpstr>'Додаток2 КПК0116014'!T12RXXXXG5_2</vt:lpstr>
      <vt:lpstr>'Додаток2 КПК0116030'!T12RXXXXG5_2</vt:lpstr>
      <vt:lpstr>'Додаток2 КПК0117130'!T12RXXXXG5_2</vt:lpstr>
      <vt:lpstr>'Додаток2 КПК0117330'!T12RXXXXG5_2</vt:lpstr>
      <vt:lpstr>'Додаток2 КПК0117350'!T12RXXXXG5_2</vt:lpstr>
      <vt:lpstr>'Додаток2 КПК0117461'!T12RXXXXG5_2</vt:lpstr>
      <vt:lpstr>'Додаток2 КПК0117680'!T12RXXXXG5_2</vt:lpstr>
      <vt:lpstr>'Додаток2 КПК0118240'!T12RXXXXG5_2</vt:lpstr>
      <vt:lpstr>'Додаток2 КПК0118330'!T12RXXXXG5_2</vt:lpstr>
      <vt:lpstr>'Додаток2 КПК0118340'!T12RXXXXG5_2</vt:lpstr>
      <vt:lpstr>'Додаток2 КПК0119770'!T12RXXXXG5_2</vt:lpstr>
      <vt:lpstr>'Додаток2 КПК0110150'!T12RXXXXG6_2</vt:lpstr>
      <vt:lpstr>'Додаток2 КПК0110160'!T12RXXXXG6_2</vt:lpstr>
      <vt:lpstr>'Додаток2 КПК0110180'!T12RXXXXG6_2</vt:lpstr>
      <vt:lpstr>'Додаток2 КПК0112111'!T12RXXXXG6_2</vt:lpstr>
      <vt:lpstr>'Додаток2 КПК0112152'!T12RXXXXG6_2</vt:lpstr>
      <vt:lpstr>'Додаток2 КПК0113035'!T12RXXXXG6_2</vt:lpstr>
      <vt:lpstr>'Додаток2 КПК0113112'!T12RXXXXG6_2</vt:lpstr>
      <vt:lpstr>'Додаток2 КПК0113160'!T12RXXXXG6_2</vt:lpstr>
      <vt:lpstr>'Додаток2 КПК0113230'!T12RXXXXG6_2</vt:lpstr>
      <vt:lpstr>'Додаток2 КПК0113241'!T12RXXXXG6_2</vt:lpstr>
      <vt:lpstr>'Додаток2 КПК0113242'!T12RXXXXG6_2</vt:lpstr>
      <vt:lpstr>'Додаток2 КПК0113270'!T12RXXXXG6_2</vt:lpstr>
      <vt:lpstr>'Додаток2 КПК0116014'!T12RXXXXG6_2</vt:lpstr>
      <vt:lpstr>'Додаток2 КПК0116030'!T12RXXXXG6_2</vt:lpstr>
      <vt:lpstr>'Додаток2 КПК0117130'!T12RXXXXG6_2</vt:lpstr>
      <vt:lpstr>'Додаток2 КПК0117330'!T12RXXXXG6_2</vt:lpstr>
      <vt:lpstr>'Додаток2 КПК0117350'!T12RXXXXG6_2</vt:lpstr>
      <vt:lpstr>'Додаток2 КПК0117461'!T12RXXXXG6_2</vt:lpstr>
      <vt:lpstr>'Додаток2 КПК0117680'!T12RXXXXG6_2</vt:lpstr>
      <vt:lpstr>'Додаток2 КПК0118240'!T12RXXXXG6_2</vt:lpstr>
      <vt:lpstr>'Додаток2 КПК0118330'!T12RXXXXG6_2</vt:lpstr>
      <vt:lpstr>'Додаток2 КПК0118340'!T12RXXXXG6_2</vt:lpstr>
      <vt:lpstr>'Додаток2 КПК0119770'!T12RXXXXG6_2</vt:lpstr>
      <vt:lpstr>'Додаток2 КПК0110150'!T12RXXXXG7_2</vt:lpstr>
      <vt:lpstr>'Додаток2 КПК0110160'!T12RXXXXG7_2</vt:lpstr>
      <vt:lpstr>'Додаток2 КПК0110180'!T12RXXXXG7_2</vt:lpstr>
      <vt:lpstr>'Додаток2 КПК0112111'!T12RXXXXG7_2</vt:lpstr>
      <vt:lpstr>'Додаток2 КПК0112152'!T12RXXXXG7_2</vt:lpstr>
      <vt:lpstr>'Додаток2 КПК0113035'!T12RXXXXG7_2</vt:lpstr>
      <vt:lpstr>'Додаток2 КПК0113112'!T12RXXXXG7_2</vt:lpstr>
      <vt:lpstr>'Додаток2 КПК0113160'!T12RXXXXG7_2</vt:lpstr>
      <vt:lpstr>'Додаток2 КПК0113230'!T12RXXXXG7_2</vt:lpstr>
      <vt:lpstr>'Додаток2 КПК0113241'!T12RXXXXG7_2</vt:lpstr>
      <vt:lpstr>'Додаток2 КПК0113242'!T12RXXXXG7_2</vt:lpstr>
      <vt:lpstr>'Додаток2 КПК0113270'!T12RXXXXG7_2</vt:lpstr>
      <vt:lpstr>'Додаток2 КПК0116014'!T12RXXXXG7_2</vt:lpstr>
      <vt:lpstr>'Додаток2 КПК0116030'!T12RXXXXG7_2</vt:lpstr>
      <vt:lpstr>'Додаток2 КПК0117130'!T12RXXXXG7_2</vt:lpstr>
      <vt:lpstr>'Додаток2 КПК0117330'!T12RXXXXG7_2</vt:lpstr>
      <vt:lpstr>'Додаток2 КПК0117350'!T12RXXXXG7_2</vt:lpstr>
      <vt:lpstr>'Додаток2 КПК0117461'!T12RXXXXG7_2</vt:lpstr>
      <vt:lpstr>'Додаток2 КПК0117680'!T12RXXXXG7_2</vt:lpstr>
      <vt:lpstr>'Додаток2 КПК0118240'!T12RXXXXG7_2</vt:lpstr>
      <vt:lpstr>'Додаток2 КПК0118330'!T12RXXXXG7_2</vt:lpstr>
      <vt:lpstr>'Додаток2 КПК0118340'!T12RXXXXG7_2</vt:lpstr>
      <vt:lpstr>'Додаток2 КПК0119770'!T12RXXXXG7_2</vt:lpstr>
      <vt:lpstr>'Додаток2 КПК0110150'!T12RXXXXG8_2</vt:lpstr>
      <vt:lpstr>'Додаток2 КПК0110160'!T12RXXXXG8_2</vt:lpstr>
      <vt:lpstr>'Додаток2 КПК0110180'!T12RXXXXG8_2</vt:lpstr>
      <vt:lpstr>'Додаток2 КПК0112111'!T12RXXXXG8_2</vt:lpstr>
      <vt:lpstr>'Додаток2 КПК0112152'!T12RXXXXG8_2</vt:lpstr>
      <vt:lpstr>'Додаток2 КПК0113035'!T12RXXXXG8_2</vt:lpstr>
      <vt:lpstr>'Додаток2 КПК0113112'!T12RXXXXG8_2</vt:lpstr>
      <vt:lpstr>'Додаток2 КПК0113160'!T12RXXXXG8_2</vt:lpstr>
      <vt:lpstr>'Додаток2 КПК0113230'!T12RXXXXG8_2</vt:lpstr>
      <vt:lpstr>'Додаток2 КПК0113241'!T12RXXXXG8_2</vt:lpstr>
      <vt:lpstr>'Додаток2 КПК0113242'!T12RXXXXG8_2</vt:lpstr>
      <vt:lpstr>'Додаток2 КПК0113270'!T12RXXXXG8_2</vt:lpstr>
      <vt:lpstr>'Додаток2 КПК0116014'!T12RXXXXG8_2</vt:lpstr>
      <vt:lpstr>'Додаток2 КПК0116030'!T12RXXXXG8_2</vt:lpstr>
      <vt:lpstr>'Додаток2 КПК0117130'!T12RXXXXG8_2</vt:lpstr>
      <vt:lpstr>'Додаток2 КПК0117330'!T12RXXXXG8_2</vt:lpstr>
      <vt:lpstr>'Додаток2 КПК0117350'!T12RXXXXG8_2</vt:lpstr>
      <vt:lpstr>'Додаток2 КПК0117461'!T12RXXXXG8_2</vt:lpstr>
      <vt:lpstr>'Додаток2 КПК0117680'!T12RXXXXG8_2</vt:lpstr>
      <vt:lpstr>'Додаток2 КПК0118240'!T12RXXXXG8_2</vt:lpstr>
      <vt:lpstr>'Додаток2 КПК0118330'!T12RXXXXG8_2</vt:lpstr>
      <vt:lpstr>'Додаток2 КПК0118340'!T12RXXXXG8_2</vt:lpstr>
      <vt:lpstr>'Додаток2 КПК0119770'!T12RXXXXG8_2</vt:lpstr>
      <vt:lpstr>'Додаток2 КПК0110150'!T12RXXXXG9_2</vt:lpstr>
      <vt:lpstr>'Додаток2 КПК0110160'!T12RXXXXG9_2</vt:lpstr>
      <vt:lpstr>'Додаток2 КПК0110180'!T12RXXXXG9_2</vt:lpstr>
      <vt:lpstr>'Додаток2 КПК0112111'!T12RXXXXG9_2</vt:lpstr>
      <vt:lpstr>'Додаток2 КПК0112152'!T12RXXXXG9_2</vt:lpstr>
      <vt:lpstr>'Додаток2 КПК0113035'!T12RXXXXG9_2</vt:lpstr>
      <vt:lpstr>'Додаток2 КПК0113112'!T12RXXXXG9_2</vt:lpstr>
      <vt:lpstr>'Додаток2 КПК0113160'!T12RXXXXG9_2</vt:lpstr>
      <vt:lpstr>'Додаток2 КПК0113230'!T12RXXXXG9_2</vt:lpstr>
      <vt:lpstr>'Додаток2 КПК0113241'!T12RXXXXG9_2</vt:lpstr>
      <vt:lpstr>'Додаток2 КПК0113242'!T12RXXXXG9_2</vt:lpstr>
      <vt:lpstr>'Додаток2 КПК0113270'!T12RXXXXG9_2</vt:lpstr>
      <vt:lpstr>'Додаток2 КПК0116014'!T12RXXXXG9_2</vt:lpstr>
      <vt:lpstr>'Додаток2 КПК0116030'!T12RXXXXG9_2</vt:lpstr>
      <vt:lpstr>'Додаток2 КПК0117130'!T12RXXXXG9_2</vt:lpstr>
      <vt:lpstr>'Додаток2 КПК0117330'!T12RXXXXG9_2</vt:lpstr>
      <vt:lpstr>'Додаток2 КПК0117350'!T12RXXXXG9_2</vt:lpstr>
      <vt:lpstr>'Додаток2 КПК0117461'!T12RXXXXG9_2</vt:lpstr>
      <vt:lpstr>'Додаток2 КПК0117680'!T12RXXXXG9_2</vt:lpstr>
      <vt:lpstr>'Додаток2 КПК0118240'!T12RXXXXG9_2</vt:lpstr>
      <vt:lpstr>'Додаток2 КПК0118330'!T12RXXXXG9_2</vt:lpstr>
      <vt:lpstr>'Додаток2 КПК0118340'!T12RXXXXG9_2</vt:lpstr>
      <vt:lpstr>'Додаток2 КПК0119770'!T12RXXXXG9_2</vt:lpstr>
      <vt:lpstr>'Додаток2 КПК0110150'!T13RXXXXG10_2</vt:lpstr>
      <vt:lpstr>'Додаток2 КПК0110160'!T13RXXXXG10_2</vt:lpstr>
      <vt:lpstr>'Додаток2 КПК0110180'!T13RXXXXG10_2</vt:lpstr>
      <vt:lpstr>'Додаток2 КПК0112111'!T13RXXXXG10_2</vt:lpstr>
      <vt:lpstr>'Додаток2 КПК0112152'!T13RXXXXG10_2</vt:lpstr>
      <vt:lpstr>'Додаток2 КПК0113035'!T13RXXXXG10_2</vt:lpstr>
      <vt:lpstr>'Додаток2 КПК0113112'!T13RXXXXG10_2</vt:lpstr>
      <vt:lpstr>'Додаток2 КПК0113160'!T13RXXXXG10_2</vt:lpstr>
      <vt:lpstr>'Додаток2 КПК0113230'!T13RXXXXG10_2</vt:lpstr>
      <vt:lpstr>'Додаток2 КПК0113241'!T13RXXXXG10_2</vt:lpstr>
      <vt:lpstr>'Додаток2 КПК0113242'!T13RXXXXG10_2</vt:lpstr>
      <vt:lpstr>'Додаток2 КПК0113270'!T13RXXXXG10_2</vt:lpstr>
      <vt:lpstr>'Додаток2 КПК0116014'!T13RXXXXG10_2</vt:lpstr>
      <vt:lpstr>'Додаток2 КПК0116030'!T13RXXXXG10_2</vt:lpstr>
      <vt:lpstr>'Додаток2 КПК0117130'!T13RXXXXG10_2</vt:lpstr>
      <vt:lpstr>'Додаток2 КПК0117330'!T13RXXXXG10_2</vt:lpstr>
      <vt:lpstr>'Додаток2 КПК0117350'!T13RXXXXG10_2</vt:lpstr>
      <vt:lpstr>'Додаток2 КПК0117461'!T13RXXXXG10_2</vt:lpstr>
      <vt:lpstr>'Додаток2 КПК0117680'!T13RXXXXG10_2</vt:lpstr>
      <vt:lpstr>'Додаток2 КПК0118240'!T13RXXXXG10_2</vt:lpstr>
      <vt:lpstr>'Додаток2 КПК0118330'!T13RXXXXG10_2</vt:lpstr>
      <vt:lpstr>'Додаток2 КПК0118340'!T13RXXXXG10_2</vt:lpstr>
      <vt:lpstr>'Додаток2 КПК0119770'!T13RXXXXG10_2</vt:lpstr>
      <vt:lpstr>'Додаток2 КПК0110150'!T13RXXXXG11_2</vt:lpstr>
      <vt:lpstr>'Додаток2 КПК0110160'!T13RXXXXG11_2</vt:lpstr>
      <vt:lpstr>'Додаток2 КПК0110180'!T13RXXXXG11_2</vt:lpstr>
      <vt:lpstr>'Додаток2 КПК0112111'!T13RXXXXG11_2</vt:lpstr>
      <vt:lpstr>'Додаток2 КПК0112152'!T13RXXXXG11_2</vt:lpstr>
      <vt:lpstr>'Додаток2 КПК0113035'!T13RXXXXG11_2</vt:lpstr>
      <vt:lpstr>'Додаток2 КПК0113112'!T13RXXXXG11_2</vt:lpstr>
      <vt:lpstr>'Додаток2 КПК0113160'!T13RXXXXG11_2</vt:lpstr>
      <vt:lpstr>'Додаток2 КПК0113230'!T13RXXXXG11_2</vt:lpstr>
      <vt:lpstr>'Додаток2 КПК0113241'!T13RXXXXG11_2</vt:lpstr>
      <vt:lpstr>'Додаток2 КПК0113242'!T13RXXXXG11_2</vt:lpstr>
      <vt:lpstr>'Додаток2 КПК0113270'!T13RXXXXG11_2</vt:lpstr>
      <vt:lpstr>'Додаток2 КПК0116014'!T13RXXXXG11_2</vt:lpstr>
      <vt:lpstr>'Додаток2 КПК0116030'!T13RXXXXG11_2</vt:lpstr>
      <vt:lpstr>'Додаток2 КПК0117130'!T13RXXXXG11_2</vt:lpstr>
      <vt:lpstr>'Додаток2 КПК0117330'!T13RXXXXG11_2</vt:lpstr>
      <vt:lpstr>'Додаток2 КПК0117350'!T13RXXXXG11_2</vt:lpstr>
      <vt:lpstr>'Додаток2 КПК0117461'!T13RXXXXG11_2</vt:lpstr>
      <vt:lpstr>'Додаток2 КПК0117680'!T13RXXXXG11_2</vt:lpstr>
      <vt:lpstr>'Додаток2 КПК0118240'!T13RXXXXG11_2</vt:lpstr>
      <vt:lpstr>'Додаток2 КПК0118330'!T13RXXXXG11_2</vt:lpstr>
      <vt:lpstr>'Додаток2 КПК0118340'!T13RXXXXG11_2</vt:lpstr>
      <vt:lpstr>'Додаток2 КПК0119770'!T13RXXXXG11_2</vt:lpstr>
      <vt:lpstr>'Додаток2 КПК0110150'!T13RXXXXG12_2</vt:lpstr>
      <vt:lpstr>'Додаток2 КПК0110160'!T13RXXXXG12_2</vt:lpstr>
      <vt:lpstr>'Додаток2 КПК0110180'!T13RXXXXG12_2</vt:lpstr>
      <vt:lpstr>'Додаток2 КПК0112111'!T13RXXXXG12_2</vt:lpstr>
      <vt:lpstr>'Додаток2 КПК0112152'!T13RXXXXG12_2</vt:lpstr>
      <vt:lpstr>'Додаток2 КПК0113035'!T13RXXXXG12_2</vt:lpstr>
      <vt:lpstr>'Додаток2 КПК0113112'!T13RXXXXG12_2</vt:lpstr>
      <vt:lpstr>'Додаток2 КПК0113160'!T13RXXXXG12_2</vt:lpstr>
      <vt:lpstr>'Додаток2 КПК0113230'!T13RXXXXG12_2</vt:lpstr>
      <vt:lpstr>'Додаток2 КПК0113241'!T13RXXXXG12_2</vt:lpstr>
      <vt:lpstr>'Додаток2 КПК0113242'!T13RXXXXG12_2</vt:lpstr>
      <vt:lpstr>'Додаток2 КПК0113270'!T13RXXXXG12_2</vt:lpstr>
      <vt:lpstr>'Додаток2 КПК0116014'!T13RXXXXG12_2</vt:lpstr>
      <vt:lpstr>'Додаток2 КПК0116030'!T13RXXXXG12_2</vt:lpstr>
      <vt:lpstr>'Додаток2 КПК0117130'!T13RXXXXG12_2</vt:lpstr>
      <vt:lpstr>'Додаток2 КПК0117330'!T13RXXXXG12_2</vt:lpstr>
      <vt:lpstr>'Додаток2 КПК0117350'!T13RXXXXG12_2</vt:lpstr>
      <vt:lpstr>'Додаток2 КПК0117461'!T13RXXXXG12_2</vt:lpstr>
      <vt:lpstr>'Додаток2 КПК0117680'!T13RXXXXG12_2</vt:lpstr>
      <vt:lpstr>'Додаток2 КПК0118240'!T13RXXXXG12_2</vt:lpstr>
      <vt:lpstr>'Додаток2 КПК0118330'!T13RXXXXG12_2</vt:lpstr>
      <vt:lpstr>'Додаток2 КПК0118340'!T13RXXXXG12_2</vt:lpstr>
      <vt:lpstr>'Додаток2 КПК0119770'!T13RXXXXG12_2</vt:lpstr>
      <vt:lpstr>'Додаток2 КПК0110150'!T13RXXXXG13_2</vt:lpstr>
      <vt:lpstr>'Додаток2 КПК0110160'!T13RXXXXG13_2</vt:lpstr>
      <vt:lpstr>'Додаток2 КПК0110180'!T13RXXXXG13_2</vt:lpstr>
      <vt:lpstr>'Додаток2 КПК0112111'!T13RXXXXG13_2</vt:lpstr>
      <vt:lpstr>'Додаток2 КПК0112152'!T13RXXXXG13_2</vt:lpstr>
      <vt:lpstr>'Додаток2 КПК0113035'!T13RXXXXG13_2</vt:lpstr>
      <vt:lpstr>'Додаток2 КПК0113112'!T13RXXXXG13_2</vt:lpstr>
      <vt:lpstr>'Додаток2 КПК0113160'!T13RXXXXG13_2</vt:lpstr>
      <vt:lpstr>'Додаток2 КПК0113230'!T13RXXXXG13_2</vt:lpstr>
      <vt:lpstr>'Додаток2 КПК0113241'!T13RXXXXG13_2</vt:lpstr>
      <vt:lpstr>'Додаток2 КПК0113242'!T13RXXXXG13_2</vt:lpstr>
      <vt:lpstr>'Додаток2 КПК0113270'!T13RXXXXG13_2</vt:lpstr>
      <vt:lpstr>'Додаток2 КПК0116014'!T13RXXXXG13_2</vt:lpstr>
      <vt:lpstr>'Додаток2 КПК0116030'!T13RXXXXG13_2</vt:lpstr>
      <vt:lpstr>'Додаток2 КПК0117130'!T13RXXXXG13_2</vt:lpstr>
      <vt:lpstr>'Додаток2 КПК0117330'!T13RXXXXG13_2</vt:lpstr>
      <vt:lpstr>'Додаток2 КПК0117350'!T13RXXXXG13_2</vt:lpstr>
      <vt:lpstr>'Додаток2 КПК0117461'!T13RXXXXG13_2</vt:lpstr>
      <vt:lpstr>'Додаток2 КПК0117680'!T13RXXXXG13_2</vt:lpstr>
      <vt:lpstr>'Додаток2 КПК0118240'!T13RXXXXG13_2</vt:lpstr>
      <vt:lpstr>'Додаток2 КПК0118330'!T13RXXXXG13_2</vt:lpstr>
      <vt:lpstr>'Додаток2 КПК0118340'!T13RXXXXG13_2</vt:lpstr>
      <vt:lpstr>'Додаток2 КПК0119770'!T13RXXXXG13_2</vt:lpstr>
      <vt:lpstr>'Додаток2 КПК0110150'!T13RXXXXG1S_2</vt:lpstr>
      <vt:lpstr>'Додаток2 КПК0110160'!T13RXXXXG1S_2</vt:lpstr>
      <vt:lpstr>'Додаток2 КПК0110180'!T13RXXXXG1S_2</vt:lpstr>
      <vt:lpstr>'Додаток2 КПК0112111'!T13RXXXXG1S_2</vt:lpstr>
      <vt:lpstr>'Додаток2 КПК0112152'!T13RXXXXG1S_2</vt:lpstr>
      <vt:lpstr>'Додаток2 КПК0113035'!T13RXXXXG1S_2</vt:lpstr>
      <vt:lpstr>'Додаток2 КПК0113112'!T13RXXXXG1S_2</vt:lpstr>
      <vt:lpstr>'Додаток2 КПК0113160'!T13RXXXXG1S_2</vt:lpstr>
      <vt:lpstr>'Додаток2 КПК0113230'!T13RXXXXG1S_2</vt:lpstr>
      <vt:lpstr>'Додаток2 КПК0113241'!T13RXXXXG1S_2</vt:lpstr>
      <vt:lpstr>'Додаток2 КПК0113242'!T13RXXXXG1S_2</vt:lpstr>
      <vt:lpstr>'Додаток2 КПК0113270'!T13RXXXXG1S_2</vt:lpstr>
      <vt:lpstr>'Додаток2 КПК0116014'!T13RXXXXG1S_2</vt:lpstr>
      <vt:lpstr>'Додаток2 КПК0116030'!T13RXXXXG1S_2</vt:lpstr>
      <vt:lpstr>'Додаток2 КПК0117130'!T13RXXXXG1S_2</vt:lpstr>
      <vt:lpstr>'Додаток2 КПК0117330'!T13RXXXXG1S_2</vt:lpstr>
      <vt:lpstr>'Додаток2 КПК0117350'!T13RXXXXG1S_2</vt:lpstr>
      <vt:lpstr>'Додаток2 КПК0117461'!T13RXXXXG1S_2</vt:lpstr>
      <vt:lpstr>'Додаток2 КПК0117680'!T13RXXXXG1S_2</vt:lpstr>
      <vt:lpstr>'Додаток2 КПК0118240'!T13RXXXXG1S_2</vt:lpstr>
      <vt:lpstr>'Додаток2 КПК0118330'!T13RXXXXG1S_2</vt:lpstr>
      <vt:lpstr>'Додаток2 КПК0118340'!T13RXXXXG1S_2</vt:lpstr>
      <vt:lpstr>'Додаток2 КПК0119770'!T13RXXXXG1S_2</vt:lpstr>
      <vt:lpstr>'Додаток2 КПК0110150'!T13RXXXXG2S_2</vt:lpstr>
      <vt:lpstr>'Додаток2 КПК0110160'!T13RXXXXG2S_2</vt:lpstr>
      <vt:lpstr>'Додаток2 КПК0110180'!T13RXXXXG2S_2</vt:lpstr>
      <vt:lpstr>'Додаток2 КПК0112111'!T13RXXXXG2S_2</vt:lpstr>
      <vt:lpstr>'Додаток2 КПК0112152'!T13RXXXXG2S_2</vt:lpstr>
      <vt:lpstr>'Додаток2 КПК0113035'!T13RXXXXG2S_2</vt:lpstr>
      <vt:lpstr>'Додаток2 КПК0113112'!T13RXXXXG2S_2</vt:lpstr>
      <vt:lpstr>'Додаток2 КПК0113160'!T13RXXXXG2S_2</vt:lpstr>
      <vt:lpstr>'Додаток2 КПК0113230'!T13RXXXXG2S_2</vt:lpstr>
      <vt:lpstr>'Додаток2 КПК0113241'!T13RXXXXG2S_2</vt:lpstr>
      <vt:lpstr>'Додаток2 КПК0113242'!T13RXXXXG2S_2</vt:lpstr>
      <vt:lpstr>'Додаток2 КПК0113270'!T13RXXXXG2S_2</vt:lpstr>
      <vt:lpstr>'Додаток2 КПК0116014'!T13RXXXXG2S_2</vt:lpstr>
      <vt:lpstr>'Додаток2 КПК0116030'!T13RXXXXG2S_2</vt:lpstr>
      <vt:lpstr>'Додаток2 КПК0117130'!T13RXXXXG2S_2</vt:lpstr>
      <vt:lpstr>'Додаток2 КПК0117330'!T13RXXXXG2S_2</vt:lpstr>
      <vt:lpstr>'Додаток2 КПК0117350'!T13RXXXXG2S_2</vt:lpstr>
      <vt:lpstr>'Додаток2 КПК0117461'!T13RXXXXG2S_2</vt:lpstr>
      <vt:lpstr>'Додаток2 КПК0117680'!T13RXXXXG2S_2</vt:lpstr>
      <vt:lpstr>'Додаток2 КПК0118240'!T13RXXXXG2S_2</vt:lpstr>
      <vt:lpstr>'Додаток2 КПК0118330'!T13RXXXXG2S_2</vt:lpstr>
      <vt:lpstr>'Додаток2 КПК0118340'!T13RXXXXG2S_2</vt:lpstr>
      <vt:lpstr>'Додаток2 КПК0119770'!T13RXXXXG2S_2</vt:lpstr>
      <vt:lpstr>'Додаток2 КПК0110150'!T13RXXXXG3S_2</vt:lpstr>
      <vt:lpstr>'Додаток2 КПК0110160'!T13RXXXXG3S_2</vt:lpstr>
      <vt:lpstr>'Додаток2 КПК0110180'!T13RXXXXG3S_2</vt:lpstr>
      <vt:lpstr>'Додаток2 КПК0112111'!T13RXXXXG3S_2</vt:lpstr>
      <vt:lpstr>'Додаток2 КПК0112152'!T13RXXXXG3S_2</vt:lpstr>
      <vt:lpstr>'Додаток2 КПК0113035'!T13RXXXXG3S_2</vt:lpstr>
      <vt:lpstr>'Додаток2 КПК0113112'!T13RXXXXG3S_2</vt:lpstr>
      <vt:lpstr>'Додаток2 КПК0113160'!T13RXXXXG3S_2</vt:lpstr>
      <vt:lpstr>'Додаток2 КПК0113230'!T13RXXXXG3S_2</vt:lpstr>
      <vt:lpstr>'Додаток2 КПК0113241'!T13RXXXXG3S_2</vt:lpstr>
      <vt:lpstr>'Додаток2 КПК0113242'!T13RXXXXG3S_2</vt:lpstr>
      <vt:lpstr>'Додаток2 КПК0113270'!T13RXXXXG3S_2</vt:lpstr>
      <vt:lpstr>'Додаток2 КПК0116014'!T13RXXXXG3S_2</vt:lpstr>
      <vt:lpstr>'Додаток2 КПК0116030'!T13RXXXXG3S_2</vt:lpstr>
      <vt:lpstr>'Додаток2 КПК0117130'!T13RXXXXG3S_2</vt:lpstr>
      <vt:lpstr>'Додаток2 КПК0117330'!T13RXXXXG3S_2</vt:lpstr>
      <vt:lpstr>'Додаток2 КПК0117350'!T13RXXXXG3S_2</vt:lpstr>
      <vt:lpstr>'Додаток2 КПК0117461'!T13RXXXXG3S_2</vt:lpstr>
      <vt:lpstr>'Додаток2 КПК0117680'!T13RXXXXG3S_2</vt:lpstr>
      <vt:lpstr>'Додаток2 КПК0118240'!T13RXXXXG3S_2</vt:lpstr>
      <vt:lpstr>'Додаток2 КПК0118330'!T13RXXXXG3S_2</vt:lpstr>
      <vt:lpstr>'Додаток2 КПК0118340'!T13RXXXXG3S_2</vt:lpstr>
      <vt:lpstr>'Додаток2 КПК0119770'!T13RXXXXG3S_2</vt:lpstr>
      <vt:lpstr>'Додаток2 КПК0110150'!T13RXXXXG4S_2</vt:lpstr>
      <vt:lpstr>'Додаток2 КПК0110160'!T13RXXXXG4S_2</vt:lpstr>
      <vt:lpstr>'Додаток2 КПК0110180'!T13RXXXXG4S_2</vt:lpstr>
      <vt:lpstr>'Додаток2 КПК0112111'!T13RXXXXG4S_2</vt:lpstr>
      <vt:lpstr>'Додаток2 КПК0112152'!T13RXXXXG4S_2</vt:lpstr>
      <vt:lpstr>'Додаток2 КПК0113035'!T13RXXXXG4S_2</vt:lpstr>
      <vt:lpstr>'Додаток2 КПК0113112'!T13RXXXXG4S_2</vt:lpstr>
      <vt:lpstr>'Додаток2 КПК0113160'!T13RXXXXG4S_2</vt:lpstr>
      <vt:lpstr>'Додаток2 КПК0113230'!T13RXXXXG4S_2</vt:lpstr>
      <vt:lpstr>'Додаток2 КПК0113241'!T13RXXXXG4S_2</vt:lpstr>
      <vt:lpstr>'Додаток2 КПК0113242'!T13RXXXXG4S_2</vt:lpstr>
      <vt:lpstr>'Додаток2 КПК0113270'!T13RXXXXG4S_2</vt:lpstr>
      <vt:lpstr>'Додаток2 КПК0116014'!T13RXXXXG4S_2</vt:lpstr>
      <vt:lpstr>'Додаток2 КПК0116030'!T13RXXXXG4S_2</vt:lpstr>
      <vt:lpstr>'Додаток2 КПК0117130'!T13RXXXXG4S_2</vt:lpstr>
      <vt:lpstr>'Додаток2 КПК0117330'!T13RXXXXG4S_2</vt:lpstr>
      <vt:lpstr>'Додаток2 КПК0117350'!T13RXXXXG4S_2</vt:lpstr>
      <vt:lpstr>'Додаток2 КПК0117461'!T13RXXXXG4S_2</vt:lpstr>
      <vt:lpstr>'Додаток2 КПК0117680'!T13RXXXXG4S_2</vt:lpstr>
      <vt:lpstr>'Додаток2 КПК0118240'!T13RXXXXG4S_2</vt:lpstr>
      <vt:lpstr>'Додаток2 КПК0118330'!T13RXXXXG4S_2</vt:lpstr>
      <vt:lpstr>'Додаток2 КПК0118340'!T13RXXXXG4S_2</vt:lpstr>
      <vt:lpstr>'Додаток2 КПК0119770'!T13RXXXXG4S_2</vt:lpstr>
      <vt:lpstr>'Додаток2 КПК0110150'!T13RXXXXG5_2</vt:lpstr>
      <vt:lpstr>'Додаток2 КПК0110160'!T13RXXXXG5_2</vt:lpstr>
      <vt:lpstr>'Додаток2 КПК0110180'!T13RXXXXG5_2</vt:lpstr>
      <vt:lpstr>'Додаток2 КПК0112111'!T13RXXXXG5_2</vt:lpstr>
      <vt:lpstr>'Додаток2 КПК0112152'!T13RXXXXG5_2</vt:lpstr>
      <vt:lpstr>'Додаток2 КПК0113035'!T13RXXXXG5_2</vt:lpstr>
      <vt:lpstr>'Додаток2 КПК0113112'!T13RXXXXG5_2</vt:lpstr>
      <vt:lpstr>'Додаток2 КПК0113160'!T13RXXXXG5_2</vt:lpstr>
      <vt:lpstr>'Додаток2 КПК0113230'!T13RXXXXG5_2</vt:lpstr>
      <vt:lpstr>'Додаток2 КПК0113241'!T13RXXXXG5_2</vt:lpstr>
      <vt:lpstr>'Додаток2 КПК0113242'!T13RXXXXG5_2</vt:lpstr>
      <vt:lpstr>'Додаток2 КПК0113270'!T13RXXXXG5_2</vt:lpstr>
      <vt:lpstr>'Додаток2 КПК0116014'!T13RXXXXG5_2</vt:lpstr>
      <vt:lpstr>'Додаток2 КПК0116030'!T13RXXXXG5_2</vt:lpstr>
      <vt:lpstr>'Додаток2 КПК0117130'!T13RXXXXG5_2</vt:lpstr>
      <vt:lpstr>'Додаток2 КПК0117330'!T13RXXXXG5_2</vt:lpstr>
      <vt:lpstr>'Додаток2 КПК0117350'!T13RXXXXG5_2</vt:lpstr>
      <vt:lpstr>'Додаток2 КПК0117461'!T13RXXXXG5_2</vt:lpstr>
      <vt:lpstr>'Додаток2 КПК0117680'!T13RXXXXG5_2</vt:lpstr>
      <vt:lpstr>'Додаток2 КПК0118240'!T13RXXXXG5_2</vt:lpstr>
      <vt:lpstr>'Додаток2 КПК0118330'!T13RXXXXG5_2</vt:lpstr>
      <vt:lpstr>'Додаток2 КПК0118340'!T13RXXXXG5_2</vt:lpstr>
      <vt:lpstr>'Додаток2 КПК0119770'!T13RXXXXG5_2</vt:lpstr>
      <vt:lpstr>'Додаток2 КПК0110150'!T13RXXXXG6_2</vt:lpstr>
      <vt:lpstr>'Додаток2 КПК0110160'!T13RXXXXG6_2</vt:lpstr>
      <vt:lpstr>'Додаток2 КПК0110180'!T13RXXXXG6_2</vt:lpstr>
      <vt:lpstr>'Додаток2 КПК0112111'!T13RXXXXG6_2</vt:lpstr>
      <vt:lpstr>'Додаток2 КПК0112152'!T13RXXXXG6_2</vt:lpstr>
      <vt:lpstr>'Додаток2 КПК0113035'!T13RXXXXG6_2</vt:lpstr>
      <vt:lpstr>'Додаток2 КПК0113112'!T13RXXXXG6_2</vt:lpstr>
      <vt:lpstr>'Додаток2 КПК0113160'!T13RXXXXG6_2</vt:lpstr>
      <vt:lpstr>'Додаток2 КПК0113230'!T13RXXXXG6_2</vt:lpstr>
      <vt:lpstr>'Додаток2 КПК0113241'!T13RXXXXG6_2</vt:lpstr>
      <vt:lpstr>'Додаток2 КПК0113242'!T13RXXXXG6_2</vt:lpstr>
      <vt:lpstr>'Додаток2 КПК0113270'!T13RXXXXG6_2</vt:lpstr>
      <vt:lpstr>'Додаток2 КПК0116014'!T13RXXXXG6_2</vt:lpstr>
      <vt:lpstr>'Додаток2 КПК0116030'!T13RXXXXG6_2</vt:lpstr>
      <vt:lpstr>'Додаток2 КПК0117130'!T13RXXXXG6_2</vt:lpstr>
      <vt:lpstr>'Додаток2 КПК0117330'!T13RXXXXG6_2</vt:lpstr>
      <vt:lpstr>'Додаток2 КПК0117350'!T13RXXXXG6_2</vt:lpstr>
      <vt:lpstr>'Додаток2 КПК0117461'!T13RXXXXG6_2</vt:lpstr>
      <vt:lpstr>'Додаток2 КПК0117680'!T13RXXXXG6_2</vt:lpstr>
      <vt:lpstr>'Додаток2 КПК0118240'!T13RXXXXG6_2</vt:lpstr>
      <vt:lpstr>'Додаток2 КПК0118330'!T13RXXXXG6_2</vt:lpstr>
      <vt:lpstr>'Додаток2 КПК0118340'!T13RXXXXG6_2</vt:lpstr>
      <vt:lpstr>'Додаток2 КПК0119770'!T13RXXXXG6_2</vt:lpstr>
      <vt:lpstr>'Додаток2 КПК0110150'!T13RXXXXG7_2</vt:lpstr>
      <vt:lpstr>'Додаток2 КПК0110160'!T13RXXXXG7_2</vt:lpstr>
      <vt:lpstr>'Додаток2 КПК0110180'!T13RXXXXG7_2</vt:lpstr>
      <vt:lpstr>'Додаток2 КПК0112111'!T13RXXXXG7_2</vt:lpstr>
      <vt:lpstr>'Додаток2 КПК0112152'!T13RXXXXG7_2</vt:lpstr>
      <vt:lpstr>'Додаток2 КПК0113035'!T13RXXXXG7_2</vt:lpstr>
      <vt:lpstr>'Додаток2 КПК0113112'!T13RXXXXG7_2</vt:lpstr>
      <vt:lpstr>'Додаток2 КПК0113160'!T13RXXXXG7_2</vt:lpstr>
      <vt:lpstr>'Додаток2 КПК0113230'!T13RXXXXG7_2</vt:lpstr>
      <vt:lpstr>'Додаток2 КПК0113241'!T13RXXXXG7_2</vt:lpstr>
      <vt:lpstr>'Додаток2 КПК0113242'!T13RXXXXG7_2</vt:lpstr>
      <vt:lpstr>'Додаток2 КПК0113270'!T13RXXXXG7_2</vt:lpstr>
      <vt:lpstr>'Додаток2 КПК0116014'!T13RXXXXG7_2</vt:lpstr>
      <vt:lpstr>'Додаток2 КПК0116030'!T13RXXXXG7_2</vt:lpstr>
      <vt:lpstr>'Додаток2 КПК0117130'!T13RXXXXG7_2</vt:lpstr>
      <vt:lpstr>'Додаток2 КПК0117330'!T13RXXXXG7_2</vt:lpstr>
      <vt:lpstr>'Додаток2 КПК0117350'!T13RXXXXG7_2</vt:lpstr>
      <vt:lpstr>'Додаток2 КПК0117461'!T13RXXXXG7_2</vt:lpstr>
      <vt:lpstr>'Додаток2 КПК0117680'!T13RXXXXG7_2</vt:lpstr>
      <vt:lpstr>'Додаток2 КПК0118240'!T13RXXXXG7_2</vt:lpstr>
      <vt:lpstr>'Додаток2 КПК0118330'!T13RXXXXG7_2</vt:lpstr>
      <vt:lpstr>'Додаток2 КПК0118340'!T13RXXXXG7_2</vt:lpstr>
      <vt:lpstr>'Додаток2 КПК0119770'!T13RXXXXG7_2</vt:lpstr>
      <vt:lpstr>'Додаток2 КПК0110150'!T13RXXXXG8_2</vt:lpstr>
      <vt:lpstr>'Додаток2 КПК0110160'!T13RXXXXG8_2</vt:lpstr>
      <vt:lpstr>'Додаток2 КПК0110180'!T13RXXXXG8_2</vt:lpstr>
      <vt:lpstr>'Додаток2 КПК0112111'!T13RXXXXG8_2</vt:lpstr>
      <vt:lpstr>'Додаток2 КПК0112152'!T13RXXXXG8_2</vt:lpstr>
      <vt:lpstr>'Додаток2 КПК0113035'!T13RXXXXG8_2</vt:lpstr>
      <vt:lpstr>'Додаток2 КПК0113112'!T13RXXXXG8_2</vt:lpstr>
      <vt:lpstr>'Додаток2 КПК0113160'!T13RXXXXG8_2</vt:lpstr>
      <vt:lpstr>'Додаток2 КПК0113230'!T13RXXXXG8_2</vt:lpstr>
      <vt:lpstr>'Додаток2 КПК0113241'!T13RXXXXG8_2</vt:lpstr>
      <vt:lpstr>'Додаток2 КПК0113242'!T13RXXXXG8_2</vt:lpstr>
      <vt:lpstr>'Додаток2 КПК0113270'!T13RXXXXG8_2</vt:lpstr>
      <vt:lpstr>'Додаток2 КПК0116014'!T13RXXXXG8_2</vt:lpstr>
      <vt:lpstr>'Додаток2 КПК0116030'!T13RXXXXG8_2</vt:lpstr>
      <vt:lpstr>'Додаток2 КПК0117130'!T13RXXXXG8_2</vt:lpstr>
      <vt:lpstr>'Додаток2 КПК0117330'!T13RXXXXG8_2</vt:lpstr>
      <vt:lpstr>'Додаток2 КПК0117350'!T13RXXXXG8_2</vt:lpstr>
      <vt:lpstr>'Додаток2 КПК0117461'!T13RXXXXG8_2</vt:lpstr>
      <vt:lpstr>'Додаток2 КПК0117680'!T13RXXXXG8_2</vt:lpstr>
      <vt:lpstr>'Додаток2 КПК0118240'!T13RXXXXG8_2</vt:lpstr>
      <vt:lpstr>'Додаток2 КПК0118330'!T13RXXXXG8_2</vt:lpstr>
      <vt:lpstr>'Додаток2 КПК0118340'!T13RXXXXG8_2</vt:lpstr>
      <vt:lpstr>'Додаток2 КПК0119770'!T13RXXXXG8_2</vt:lpstr>
      <vt:lpstr>'Додаток2 КПК0110150'!T13RXXXXG9_2</vt:lpstr>
      <vt:lpstr>'Додаток2 КПК0110160'!T13RXXXXG9_2</vt:lpstr>
      <vt:lpstr>'Додаток2 КПК0110180'!T13RXXXXG9_2</vt:lpstr>
      <vt:lpstr>'Додаток2 КПК0112111'!T13RXXXXG9_2</vt:lpstr>
      <vt:lpstr>'Додаток2 КПК0112152'!T13RXXXXG9_2</vt:lpstr>
      <vt:lpstr>'Додаток2 КПК0113035'!T13RXXXXG9_2</vt:lpstr>
      <vt:lpstr>'Додаток2 КПК0113112'!T13RXXXXG9_2</vt:lpstr>
      <vt:lpstr>'Додаток2 КПК0113160'!T13RXXXXG9_2</vt:lpstr>
      <vt:lpstr>'Додаток2 КПК0113230'!T13RXXXXG9_2</vt:lpstr>
      <vt:lpstr>'Додаток2 КПК0113241'!T13RXXXXG9_2</vt:lpstr>
      <vt:lpstr>'Додаток2 КПК0113242'!T13RXXXXG9_2</vt:lpstr>
      <vt:lpstr>'Додаток2 КПК0113270'!T13RXXXXG9_2</vt:lpstr>
      <vt:lpstr>'Додаток2 КПК0116014'!T13RXXXXG9_2</vt:lpstr>
      <vt:lpstr>'Додаток2 КПК0116030'!T13RXXXXG9_2</vt:lpstr>
      <vt:lpstr>'Додаток2 КПК0117130'!T13RXXXXG9_2</vt:lpstr>
      <vt:lpstr>'Додаток2 КПК0117330'!T13RXXXXG9_2</vt:lpstr>
      <vt:lpstr>'Додаток2 КПК0117350'!T13RXXXXG9_2</vt:lpstr>
      <vt:lpstr>'Додаток2 КПК0117461'!T13RXXXXG9_2</vt:lpstr>
      <vt:lpstr>'Додаток2 КПК0117680'!T13RXXXXG9_2</vt:lpstr>
      <vt:lpstr>'Додаток2 КПК0118240'!T13RXXXXG9_2</vt:lpstr>
      <vt:lpstr>'Додаток2 КПК0118330'!T13RXXXXG9_2</vt:lpstr>
      <vt:lpstr>'Додаток2 КПК0118340'!T13RXXXXG9_2</vt:lpstr>
      <vt:lpstr>'Додаток2 КПК0119770'!T13RXXXXG9_2</vt:lpstr>
      <vt:lpstr>'Додаток2 КПК0110150'!T14RXXXXG10_2</vt:lpstr>
      <vt:lpstr>'Додаток2 КПК0110160'!T14RXXXXG10_2</vt:lpstr>
      <vt:lpstr>'Додаток2 КПК0110180'!T14RXXXXG10_2</vt:lpstr>
      <vt:lpstr>'Додаток2 КПК0112111'!T14RXXXXG10_2</vt:lpstr>
      <vt:lpstr>'Додаток2 КПК0112152'!T14RXXXXG10_2</vt:lpstr>
      <vt:lpstr>'Додаток2 КПК0113035'!T14RXXXXG10_2</vt:lpstr>
      <vt:lpstr>'Додаток2 КПК0113112'!T14RXXXXG10_2</vt:lpstr>
      <vt:lpstr>'Додаток2 КПК0113160'!T14RXXXXG10_2</vt:lpstr>
      <vt:lpstr>'Додаток2 КПК0113230'!T14RXXXXG10_2</vt:lpstr>
      <vt:lpstr>'Додаток2 КПК0113241'!T14RXXXXG10_2</vt:lpstr>
      <vt:lpstr>'Додаток2 КПК0113242'!T14RXXXXG10_2</vt:lpstr>
      <vt:lpstr>'Додаток2 КПК0113270'!T14RXXXXG10_2</vt:lpstr>
      <vt:lpstr>'Додаток2 КПК0116014'!T14RXXXXG10_2</vt:lpstr>
      <vt:lpstr>'Додаток2 КПК0116030'!T14RXXXXG10_2</vt:lpstr>
      <vt:lpstr>'Додаток2 КПК0117130'!T14RXXXXG10_2</vt:lpstr>
      <vt:lpstr>'Додаток2 КПК0117330'!T14RXXXXG10_2</vt:lpstr>
      <vt:lpstr>'Додаток2 КПК0117350'!T14RXXXXG10_2</vt:lpstr>
      <vt:lpstr>'Додаток2 КПК0117461'!T14RXXXXG10_2</vt:lpstr>
      <vt:lpstr>'Додаток2 КПК0117680'!T14RXXXXG10_2</vt:lpstr>
      <vt:lpstr>'Додаток2 КПК0118240'!T14RXXXXG10_2</vt:lpstr>
      <vt:lpstr>'Додаток2 КПК0118330'!T14RXXXXG10_2</vt:lpstr>
      <vt:lpstr>'Додаток2 КПК0118340'!T14RXXXXG10_2</vt:lpstr>
      <vt:lpstr>'Додаток2 КПК0119770'!T14RXXXXG10_2</vt:lpstr>
      <vt:lpstr>'Додаток2 КПК0110150'!T14RXXXXG11_2</vt:lpstr>
      <vt:lpstr>'Додаток2 КПК0110160'!T14RXXXXG11_2</vt:lpstr>
      <vt:lpstr>'Додаток2 КПК0110180'!T14RXXXXG11_2</vt:lpstr>
      <vt:lpstr>'Додаток2 КПК0112111'!T14RXXXXG11_2</vt:lpstr>
      <vt:lpstr>'Додаток2 КПК0112152'!T14RXXXXG11_2</vt:lpstr>
      <vt:lpstr>'Додаток2 КПК0113035'!T14RXXXXG11_2</vt:lpstr>
      <vt:lpstr>'Додаток2 КПК0113112'!T14RXXXXG11_2</vt:lpstr>
      <vt:lpstr>'Додаток2 КПК0113160'!T14RXXXXG11_2</vt:lpstr>
      <vt:lpstr>'Додаток2 КПК0113230'!T14RXXXXG11_2</vt:lpstr>
      <vt:lpstr>'Додаток2 КПК0113241'!T14RXXXXG11_2</vt:lpstr>
      <vt:lpstr>'Додаток2 КПК0113242'!T14RXXXXG11_2</vt:lpstr>
      <vt:lpstr>'Додаток2 КПК0113270'!T14RXXXXG11_2</vt:lpstr>
      <vt:lpstr>'Додаток2 КПК0116014'!T14RXXXXG11_2</vt:lpstr>
      <vt:lpstr>'Додаток2 КПК0116030'!T14RXXXXG11_2</vt:lpstr>
      <vt:lpstr>'Додаток2 КПК0117130'!T14RXXXXG11_2</vt:lpstr>
      <vt:lpstr>'Додаток2 КПК0117330'!T14RXXXXG11_2</vt:lpstr>
      <vt:lpstr>'Додаток2 КПК0117350'!T14RXXXXG11_2</vt:lpstr>
      <vt:lpstr>'Додаток2 КПК0117461'!T14RXXXXG11_2</vt:lpstr>
      <vt:lpstr>'Додаток2 КПК0117680'!T14RXXXXG11_2</vt:lpstr>
      <vt:lpstr>'Додаток2 КПК0118240'!T14RXXXXG11_2</vt:lpstr>
      <vt:lpstr>'Додаток2 КПК0118330'!T14RXXXXG11_2</vt:lpstr>
      <vt:lpstr>'Додаток2 КПК0118340'!T14RXXXXG11_2</vt:lpstr>
      <vt:lpstr>'Додаток2 КПК0119770'!T14RXXXXG11_2</vt:lpstr>
      <vt:lpstr>'Додаток2 КПК0110150'!T14RXXXXG12_2</vt:lpstr>
      <vt:lpstr>'Додаток2 КПК0110160'!T14RXXXXG12_2</vt:lpstr>
      <vt:lpstr>'Додаток2 КПК0110180'!T14RXXXXG12_2</vt:lpstr>
      <vt:lpstr>'Додаток2 КПК0112111'!T14RXXXXG12_2</vt:lpstr>
      <vt:lpstr>'Додаток2 КПК0112152'!T14RXXXXG12_2</vt:lpstr>
      <vt:lpstr>'Додаток2 КПК0113035'!T14RXXXXG12_2</vt:lpstr>
      <vt:lpstr>'Додаток2 КПК0113112'!T14RXXXXG12_2</vt:lpstr>
      <vt:lpstr>'Додаток2 КПК0113160'!T14RXXXXG12_2</vt:lpstr>
      <vt:lpstr>'Додаток2 КПК0113230'!T14RXXXXG12_2</vt:lpstr>
      <vt:lpstr>'Додаток2 КПК0113241'!T14RXXXXG12_2</vt:lpstr>
      <vt:lpstr>'Додаток2 КПК0113242'!T14RXXXXG12_2</vt:lpstr>
      <vt:lpstr>'Додаток2 КПК0113270'!T14RXXXXG12_2</vt:lpstr>
      <vt:lpstr>'Додаток2 КПК0116014'!T14RXXXXG12_2</vt:lpstr>
      <vt:lpstr>'Додаток2 КПК0116030'!T14RXXXXG12_2</vt:lpstr>
      <vt:lpstr>'Додаток2 КПК0117130'!T14RXXXXG12_2</vt:lpstr>
      <vt:lpstr>'Додаток2 КПК0117330'!T14RXXXXG12_2</vt:lpstr>
      <vt:lpstr>'Додаток2 КПК0117350'!T14RXXXXG12_2</vt:lpstr>
      <vt:lpstr>'Додаток2 КПК0117461'!T14RXXXXG12_2</vt:lpstr>
      <vt:lpstr>'Додаток2 КПК0117680'!T14RXXXXG12_2</vt:lpstr>
      <vt:lpstr>'Додаток2 КПК0118240'!T14RXXXXG12_2</vt:lpstr>
      <vt:lpstr>'Додаток2 КПК0118330'!T14RXXXXG12_2</vt:lpstr>
      <vt:lpstr>'Додаток2 КПК0118340'!T14RXXXXG12_2</vt:lpstr>
      <vt:lpstr>'Додаток2 КПК0119770'!T14RXXXXG12_2</vt:lpstr>
      <vt:lpstr>'Додаток2 КПК0110150'!T14RXXXXG13_2</vt:lpstr>
      <vt:lpstr>'Додаток2 КПК0110160'!T14RXXXXG13_2</vt:lpstr>
      <vt:lpstr>'Додаток2 КПК0110180'!T14RXXXXG13_2</vt:lpstr>
      <vt:lpstr>'Додаток2 КПК0112111'!T14RXXXXG13_2</vt:lpstr>
      <vt:lpstr>'Додаток2 КПК0112152'!T14RXXXXG13_2</vt:lpstr>
      <vt:lpstr>'Додаток2 КПК0113035'!T14RXXXXG13_2</vt:lpstr>
      <vt:lpstr>'Додаток2 КПК0113112'!T14RXXXXG13_2</vt:lpstr>
      <vt:lpstr>'Додаток2 КПК0113160'!T14RXXXXG13_2</vt:lpstr>
      <vt:lpstr>'Додаток2 КПК0113230'!T14RXXXXG13_2</vt:lpstr>
      <vt:lpstr>'Додаток2 КПК0113241'!T14RXXXXG13_2</vt:lpstr>
      <vt:lpstr>'Додаток2 КПК0113242'!T14RXXXXG13_2</vt:lpstr>
      <vt:lpstr>'Додаток2 КПК0113270'!T14RXXXXG13_2</vt:lpstr>
      <vt:lpstr>'Додаток2 КПК0116014'!T14RXXXXG13_2</vt:lpstr>
      <vt:lpstr>'Додаток2 КПК0116030'!T14RXXXXG13_2</vt:lpstr>
      <vt:lpstr>'Додаток2 КПК0117130'!T14RXXXXG13_2</vt:lpstr>
      <vt:lpstr>'Додаток2 КПК0117330'!T14RXXXXG13_2</vt:lpstr>
      <vt:lpstr>'Додаток2 КПК0117350'!T14RXXXXG13_2</vt:lpstr>
      <vt:lpstr>'Додаток2 КПК0117461'!T14RXXXXG13_2</vt:lpstr>
      <vt:lpstr>'Додаток2 КПК0117680'!T14RXXXXG13_2</vt:lpstr>
      <vt:lpstr>'Додаток2 КПК0118240'!T14RXXXXG13_2</vt:lpstr>
      <vt:lpstr>'Додаток2 КПК0118330'!T14RXXXXG13_2</vt:lpstr>
      <vt:lpstr>'Додаток2 КПК0118340'!T14RXXXXG13_2</vt:lpstr>
      <vt:lpstr>'Додаток2 КПК0119770'!T14RXXXXG13_2</vt:lpstr>
      <vt:lpstr>'Додаток2 КПК0110150'!T14RXXXXG1S_2</vt:lpstr>
      <vt:lpstr>'Додаток2 КПК0110160'!T14RXXXXG1S_2</vt:lpstr>
      <vt:lpstr>'Додаток2 КПК0110180'!T14RXXXXG1S_2</vt:lpstr>
      <vt:lpstr>'Додаток2 КПК0112111'!T14RXXXXG1S_2</vt:lpstr>
      <vt:lpstr>'Додаток2 КПК0112152'!T14RXXXXG1S_2</vt:lpstr>
      <vt:lpstr>'Додаток2 КПК0113035'!T14RXXXXG1S_2</vt:lpstr>
      <vt:lpstr>'Додаток2 КПК0113112'!T14RXXXXG1S_2</vt:lpstr>
      <vt:lpstr>'Додаток2 КПК0113160'!T14RXXXXG1S_2</vt:lpstr>
      <vt:lpstr>'Додаток2 КПК0113230'!T14RXXXXG1S_2</vt:lpstr>
      <vt:lpstr>'Додаток2 КПК0113241'!T14RXXXXG1S_2</vt:lpstr>
      <vt:lpstr>'Додаток2 КПК0113242'!T14RXXXXG1S_2</vt:lpstr>
      <vt:lpstr>'Додаток2 КПК0113270'!T14RXXXXG1S_2</vt:lpstr>
      <vt:lpstr>'Додаток2 КПК0116014'!T14RXXXXG1S_2</vt:lpstr>
      <vt:lpstr>'Додаток2 КПК0116030'!T14RXXXXG1S_2</vt:lpstr>
      <vt:lpstr>'Додаток2 КПК0117130'!T14RXXXXG1S_2</vt:lpstr>
      <vt:lpstr>'Додаток2 КПК0117330'!T14RXXXXG1S_2</vt:lpstr>
      <vt:lpstr>'Додаток2 КПК0117350'!T14RXXXXG1S_2</vt:lpstr>
      <vt:lpstr>'Додаток2 КПК0117461'!T14RXXXXG1S_2</vt:lpstr>
      <vt:lpstr>'Додаток2 КПК0117680'!T14RXXXXG1S_2</vt:lpstr>
      <vt:lpstr>'Додаток2 КПК0118240'!T14RXXXXG1S_2</vt:lpstr>
      <vt:lpstr>'Додаток2 КПК0118330'!T14RXXXXG1S_2</vt:lpstr>
      <vt:lpstr>'Додаток2 КПК0118340'!T14RXXXXG1S_2</vt:lpstr>
      <vt:lpstr>'Додаток2 КПК0119770'!T14RXXXXG1S_2</vt:lpstr>
      <vt:lpstr>'Додаток2 КПК0110150'!T14RXXXXG2S_2</vt:lpstr>
      <vt:lpstr>'Додаток2 КПК0110160'!T14RXXXXG2S_2</vt:lpstr>
      <vt:lpstr>'Додаток2 КПК0110180'!T14RXXXXG2S_2</vt:lpstr>
      <vt:lpstr>'Додаток2 КПК0112111'!T14RXXXXG2S_2</vt:lpstr>
      <vt:lpstr>'Додаток2 КПК0112152'!T14RXXXXG2S_2</vt:lpstr>
      <vt:lpstr>'Додаток2 КПК0113035'!T14RXXXXG2S_2</vt:lpstr>
      <vt:lpstr>'Додаток2 КПК0113112'!T14RXXXXG2S_2</vt:lpstr>
      <vt:lpstr>'Додаток2 КПК0113160'!T14RXXXXG2S_2</vt:lpstr>
      <vt:lpstr>'Додаток2 КПК0113230'!T14RXXXXG2S_2</vt:lpstr>
      <vt:lpstr>'Додаток2 КПК0113241'!T14RXXXXG2S_2</vt:lpstr>
      <vt:lpstr>'Додаток2 КПК0113242'!T14RXXXXG2S_2</vt:lpstr>
      <vt:lpstr>'Додаток2 КПК0113270'!T14RXXXXG2S_2</vt:lpstr>
      <vt:lpstr>'Додаток2 КПК0116014'!T14RXXXXG2S_2</vt:lpstr>
      <vt:lpstr>'Додаток2 КПК0116030'!T14RXXXXG2S_2</vt:lpstr>
      <vt:lpstr>'Додаток2 КПК0117130'!T14RXXXXG2S_2</vt:lpstr>
      <vt:lpstr>'Додаток2 КПК0117330'!T14RXXXXG2S_2</vt:lpstr>
      <vt:lpstr>'Додаток2 КПК0117350'!T14RXXXXG2S_2</vt:lpstr>
      <vt:lpstr>'Додаток2 КПК0117461'!T14RXXXXG2S_2</vt:lpstr>
      <vt:lpstr>'Додаток2 КПК0117680'!T14RXXXXG2S_2</vt:lpstr>
      <vt:lpstr>'Додаток2 КПК0118240'!T14RXXXXG2S_2</vt:lpstr>
      <vt:lpstr>'Додаток2 КПК0118330'!T14RXXXXG2S_2</vt:lpstr>
      <vt:lpstr>'Додаток2 КПК0118340'!T14RXXXXG2S_2</vt:lpstr>
      <vt:lpstr>'Додаток2 КПК0119770'!T14RXXXXG2S_2</vt:lpstr>
      <vt:lpstr>'Додаток2 КПК0110150'!T14RXXXXG3S_2</vt:lpstr>
      <vt:lpstr>'Додаток2 КПК0110160'!T14RXXXXG3S_2</vt:lpstr>
      <vt:lpstr>'Додаток2 КПК0110180'!T14RXXXXG3S_2</vt:lpstr>
      <vt:lpstr>'Додаток2 КПК0112111'!T14RXXXXG3S_2</vt:lpstr>
      <vt:lpstr>'Додаток2 КПК0112152'!T14RXXXXG3S_2</vt:lpstr>
      <vt:lpstr>'Додаток2 КПК0113035'!T14RXXXXG3S_2</vt:lpstr>
      <vt:lpstr>'Додаток2 КПК0113112'!T14RXXXXG3S_2</vt:lpstr>
      <vt:lpstr>'Додаток2 КПК0113160'!T14RXXXXG3S_2</vt:lpstr>
      <vt:lpstr>'Додаток2 КПК0113230'!T14RXXXXG3S_2</vt:lpstr>
      <vt:lpstr>'Додаток2 КПК0113241'!T14RXXXXG3S_2</vt:lpstr>
      <vt:lpstr>'Додаток2 КПК0113242'!T14RXXXXG3S_2</vt:lpstr>
      <vt:lpstr>'Додаток2 КПК0113270'!T14RXXXXG3S_2</vt:lpstr>
      <vt:lpstr>'Додаток2 КПК0116014'!T14RXXXXG3S_2</vt:lpstr>
      <vt:lpstr>'Додаток2 КПК0116030'!T14RXXXXG3S_2</vt:lpstr>
      <vt:lpstr>'Додаток2 КПК0117130'!T14RXXXXG3S_2</vt:lpstr>
      <vt:lpstr>'Додаток2 КПК0117330'!T14RXXXXG3S_2</vt:lpstr>
      <vt:lpstr>'Додаток2 КПК0117350'!T14RXXXXG3S_2</vt:lpstr>
      <vt:lpstr>'Додаток2 КПК0117461'!T14RXXXXG3S_2</vt:lpstr>
      <vt:lpstr>'Додаток2 КПК0117680'!T14RXXXXG3S_2</vt:lpstr>
      <vt:lpstr>'Додаток2 КПК0118240'!T14RXXXXG3S_2</vt:lpstr>
      <vt:lpstr>'Додаток2 КПК0118330'!T14RXXXXG3S_2</vt:lpstr>
      <vt:lpstr>'Додаток2 КПК0118340'!T14RXXXXG3S_2</vt:lpstr>
      <vt:lpstr>'Додаток2 КПК0119770'!T14RXXXXG3S_2</vt:lpstr>
      <vt:lpstr>'Додаток2 КПК0110150'!T14RXXXXG4S_2</vt:lpstr>
      <vt:lpstr>'Додаток2 КПК0110160'!T14RXXXXG4S_2</vt:lpstr>
      <vt:lpstr>'Додаток2 КПК0110180'!T14RXXXXG4S_2</vt:lpstr>
      <vt:lpstr>'Додаток2 КПК0112111'!T14RXXXXG4S_2</vt:lpstr>
      <vt:lpstr>'Додаток2 КПК0112152'!T14RXXXXG4S_2</vt:lpstr>
      <vt:lpstr>'Додаток2 КПК0113035'!T14RXXXXG4S_2</vt:lpstr>
      <vt:lpstr>'Додаток2 КПК0113112'!T14RXXXXG4S_2</vt:lpstr>
      <vt:lpstr>'Додаток2 КПК0113160'!T14RXXXXG4S_2</vt:lpstr>
      <vt:lpstr>'Додаток2 КПК0113230'!T14RXXXXG4S_2</vt:lpstr>
      <vt:lpstr>'Додаток2 КПК0113241'!T14RXXXXG4S_2</vt:lpstr>
      <vt:lpstr>'Додаток2 КПК0113242'!T14RXXXXG4S_2</vt:lpstr>
      <vt:lpstr>'Додаток2 КПК0113270'!T14RXXXXG4S_2</vt:lpstr>
      <vt:lpstr>'Додаток2 КПК0116014'!T14RXXXXG4S_2</vt:lpstr>
      <vt:lpstr>'Додаток2 КПК0116030'!T14RXXXXG4S_2</vt:lpstr>
      <vt:lpstr>'Додаток2 КПК0117130'!T14RXXXXG4S_2</vt:lpstr>
      <vt:lpstr>'Додаток2 КПК0117330'!T14RXXXXG4S_2</vt:lpstr>
      <vt:lpstr>'Додаток2 КПК0117350'!T14RXXXXG4S_2</vt:lpstr>
      <vt:lpstr>'Додаток2 КПК0117461'!T14RXXXXG4S_2</vt:lpstr>
      <vt:lpstr>'Додаток2 КПК0117680'!T14RXXXXG4S_2</vt:lpstr>
      <vt:lpstr>'Додаток2 КПК0118240'!T14RXXXXG4S_2</vt:lpstr>
      <vt:lpstr>'Додаток2 КПК0118330'!T14RXXXXG4S_2</vt:lpstr>
      <vt:lpstr>'Додаток2 КПК0118340'!T14RXXXXG4S_2</vt:lpstr>
      <vt:lpstr>'Додаток2 КПК0119770'!T14RXXXXG4S_2</vt:lpstr>
      <vt:lpstr>'Додаток2 КПК0110150'!T14RXXXXG5_2</vt:lpstr>
      <vt:lpstr>'Додаток2 КПК0110160'!T14RXXXXG5_2</vt:lpstr>
      <vt:lpstr>'Додаток2 КПК0110180'!T14RXXXXG5_2</vt:lpstr>
      <vt:lpstr>'Додаток2 КПК0112111'!T14RXXXXG5_2</vt:lpstr>
      <vt:lpstr>'Додаток2 КПК0112152'!T14RXXXXG5_2</vt:lpstr>
      <vt:lpstr>'Додаток2 КПК0113035'!T14RXXXXG5_2</vt:lpstr>
      <vt:lpstr>'Додаток2 КПК0113112'!T14RXXXXG5_2</vt:lpstr>
      <vt:lpstr>'Додаток2 КПК0113160'!T14RXXXXG5_2</vt:lpstr>
      <vt:lpstr>'Додаток2 КПК0113230'!T14RXXXXG5_2</vt:lpstr>
      <vt:lpstr>'Додаток2 КПК0113241'!T14RXXXXG5_2</vt:lpstr>
      <vt:lpstr>'Додаток2 КПК0113242'!T14RXXXXG5_2</vt:lpstr>
      <vt:lpstr>'Додаток2 КПК0113270'!T14RXXXXG5_2</vt:lpstr>
      <vt:lpstr>'Додаток2 КПК0116014'!T14RXXXXG5_2</vt:lpstr>
      <vt:lpstr>'Додаток2 КПК0116030'!T14RXXXXG5_2</vt:lpstr>
      <vt:lpstr>'Додаток2 КПК0117130'!T14RXXXXG5_2</vt:lpstr>
      <vt:lpstr>'Додаток2 КПК0117330'!T14RXXXXG5_2</vt:lpstr>
      <vt:lpstr>'Додаток2 КПК0117350'!T14RXXXXG5_2</vt:lpstr>
      <vt:lpstr>'Додаток2 КПК0117461'!T14RXXXXG5_2</vt:lpstr>
      <vt:lpstr>'Додаток2 КПК0117680'!T14RXXXXG5_2</vt:lpstr>
      <vt:lpstr>'Додаток2 КПК0118240'!T14RXXXXG5_2</vt:lpstr>
      <vt:lpstr>'Додаток2 КПК0118330'!T14RXXXXG5_2</vt:lpstr>
      <vt:lpstr>'Додаток2 КПК0118340'!T14RXXXXG5_2</vt:lpstr>
      <vt:lpstr>'Додаток2 КПК0119770'!T14RXXXXG5_2</vt:lpstr>
      <vt:lpstr>'Додаток2 КПК0110150'!T14RXXXXG6_2</vt:lpstr>
      <vt:lpstr>'Додаток2 КПК0110160'!T14RXXXXG6_2</vt:lpstr>
      <vt:lpstr>'Додаток2 КПК0110180'!T14RXXXXG6_2</vt:lpstr>
      <vt:lpstr>'Додаток2 КПК0112111'!T14RXXXXG6_2</vt:lpstr>
      <vt:lpstr>'Додаток2 КПК0112152'!T14RXXXXG6_2</vt:lpstr>
      <vt:lpstr>'Додаток2 КПК0113035'!T14RXXXXG6_2</vt:lpstr>
      <vt:lpstr>'Додаток2 КПК0113112'!T14RXXXXG6_2</vt:lpstr>
      <vt:lpstr>'Додаток2 КПК0113160'!T14RXXXXG6_2</vt:lpstr>
      <vt:lpstr>'Додаток2 КПК0113230'!T14RXXXXG6_2</vt:lpstr>
      <vt:lpstr>'Додаток2 КПК0113241'!T14RXXXXG6_2</vt:lpstr>
      <vt:lpstr>'Додаток2 КПК0113242'!T14RXXXXG6_2</vt:lpstr>
      <vt:lpstr>'Додаток2 КПК0113270'!T14RXXXXG6_2</vt:lpstr>
      <vt:lpstr>'Додаток2 КПК0116014'!T14RXXXXG6_2</vt:lpstr>
      <vt:lpstr>'Додаток2 КПК0116030'!T14RXXXXG6_2</vt:lpstr>
      <vt:lpstr>'Додаток2 КПК0117130'!T14RXXXXG6_2</vt:lpstr>
      <vt:lpstr>'Додаток2 КПК0117330'!T14RXXXXG6_2</vt:lpstr>
      <vt:lpstr>'Додаток2 КПК0117350'!T14RXXXXG6_2</vt:lpstr>
      <vt:lpstr>'Додаток2 КПК0117461'!T14RXXXXG6_2</vt:lpstr>
      <vt:lpstr>'Додаток2 КПК0117680'!T14RXXXXG6_2</vt:lpstr>
      <vt:lpstr>'Додаток2 КПК0118240'!T14RXXXXG6_2</vt:lpstr>
      <vt:lpstr>'Додаток2 КПК0118330'!T14RXXXXG6_2</vt:lpstr>
      <vt:lpstr>'Додаток2 КПК0118340'!T14RXXXXG6_2</vt:lpstr>
      <vt:lpstr>'Додаток2 КПК0119770'!T14RXXXXG6_2</vt:lpstr>
      <vt:lpstr>'Додаток2 КПК0110150'!T14RXXXXG7_2</vt:lpstr>
      <vt:lpstr>'Додаток2 КПК0110160'!T14RXXXXG7_2</vt:lpstr>
      <vt:lpstr>'Додаток2 КПК0110180'!T14RXXXXG7_2</vt:lpstr>
      <vt:lpstr>'Додаток2 КПК0112111'!T14RXXXXG7_2</vt:lpstr>
      <vt:lpstr>'Додаток2 КПК0112152'!T14RXXXXG7_2</vt:lpstr>
      <vt:lpstr>'Додаток2 КПК0113035'!T14RXXXXG7_2</vt:lpstr>
      <vt:lpstr>'Додаток2 КПК0113112'!T14RXXXXG7_2</vt:lpstr>
      <vt:lpstr>'Додаток2 КПК0113160'!T14RXXXXG7_2</vt:lpstr>
      <vt:lpstr>'Додаток2 КПК0113230'!T14RXXXXG7_2</vt:lpstr>
      <vt:lpstr>'Додаток2 КПК0113241'!T14RXXXXG7_2</vt:lpstr>
      <vt:lpstr>'Додаток2 КПК0113242'!T14RXXXXG7_2</vt:lpstr>
      <vt:lpstr>'Додаток2 КПК0113270'!T14RXXXXG7_2</vt:lpstr>
      <vt:lpstr>'Додаток2 КПК0116014'!T14RXXXXG7_2</vt:lpstr>
      <vt:lpstr>'Додаток2 КПК0116030'!T14RXXXXG7_2</vt:lpstr>
      <vt:lpstr>'Додаток2 КПК0117130'!T14RXXXXG7_2</vt:lpstr>
      <vt:lpstr>'Додаток2 КПК0117330'!T14RXXXXG7_2</vt:lpstr>
      <vt:lpstr>'Додаток2 КПК0117350'!T14RXXXXG7_2</vt:lpstr>
      <vt:lpstr>'Додаток2 КПК0117461'!T14RXXXXG7_2</vt:lpstr>
      <vt:lpstr>'Додаток2 КПК0117680'!T14RXXXXG7_2</vt:lpstr>
      <vt:lpstr>'Додаток2 КПК0118240'!T14RXXXXG7_2</vt:lpstr>
      <vt:lpstr>'Додаток2 КПК0118330'!T14RXXXXG7_2</vt:lpstr>
      <vt:lpstr>'Додаток2 КПК0118340'!T14RXXXXG7_2</vt:lpstr>
      <vt:lpstr>'Додаток2 КПК0119770'!T14RXXXXG7_2</vt:lpstr>
      <vt:lpstr>'Додаток2 КПК0110150'!T14RXXXXG8_2</vt:lpstr>
      <vt:lpstr>'Додаток2 КПК0110160'!T14RXXXXG8_2</vt:lpstr>
      <vt:lpstr>'Додаток2 КПК0110180'!T14RXXXXG8_2</vt:lpstr>
      <vt:lpstr>'Додаток2 КПК0112111'!T14RXXXXG8_2</vt:lpstr>
      <vt:lpstr>'Додаток2 КПК0112152'!T14RXXXXG8_2</vt:lpstr>
      <vt:lpstr>'Додаток2 КПК0113035'!T14RXXXXG8_2</vt:lpstr>
      <vt:lpstr>'Додаток2 КПК0113112'!T14RXXXXG8_2</vt:lpstr>
      <vt:lpstr>'Додаток2 КПК0113160'!T14RXXXXG8_2</vt:lpstr>
      <vt:lpstr>'Додаток2 КПК0113230'!T14RXXXXG8_2</vt:lpstr>
      <vt:lpstr>'Додаток2 КПК0113241'!T14RXXXXG8_2</vt:lpstr>
      <vt:lpstr>'Додаток2 КПК0113242'!T14RXXXXG8_2</vt:lpstr>
      <vt:lpstr>'Додаток2 КПК0113270'!T14RXXXXG8_2</vt:lpstr>
      <vt:lpstr>'Додаток2 КПК0116014'!T14RXXXXG8_2</vt:lpstr>
      <vt:lpstr>'Додаток2 КПК0116030'!T14RXXXXG8_2</vt:lpstr>
      <vt:lpstr>'Додаток2 КПК0117130'!T14RXXXXG8_2</vt:lpstr>
      <vt:lpstr>'Додаток2 КПК0117330'!T14RXXXXG8_2</vt:lpstr>
      <vt:lpstr>'Додаток2 КПК0117350'!T14RXXXXG8_2</vt:lpstr>
      <vt:lpstr>'Додаток2 КПК0117461'!T14RXXXXG8_2</vt:lpstr>
      <vt:lpstr>'Додаток2 КПК0117680'!T14RXXXXG8_2</vt:lpstr>
      <vt:lpstr>'Додаток2 КПК0118240'!T14RXXXXG8_2</vt:lpstr>
      <vt:lpstr>'Додаток2 КПК0118330'!T14RXXXXG8_2</vt:lpstr>
      <vt:lpstr>'Додаток2 КПК0118340'!T14RXXXXG8_2</vt:lpstr>
      <vt:lpstr>'Додаток2 КПК0119770'!T14RXXXXG8_2</vt:lpstr>
      <vt:lpstr>'Додаток2 КПК0110150'!T14RXXXXG9_2</vt:lpstr>
      <vt:lpstr>'Додаток2 КПК0110160'!T14RXXXXG9_2</vt:lpstr>
      <vt:lpstr>'Додаток2 КПК0110180'!T14RXXXXG9_2</vt:lpstr>
      <vt:lpstr>'Додаток2 КПК0112111'!T14RXXXXG9_2</vt:lpstr>
      <vt:lpstr>'Додаток2 КПК0112152'!T14RXXXXG9_2</vt:lpstr>
      <vt:lpstr>'Додаток2 КПК0113035'!T14RXXXXG9_2</vt:lpstr>
      <vt:lpstr>'Додаток2 КПК0113112'!T14RXXXXG9_2</vt:lpstr>
      <vt:lpstr>'Додаток2 КПК0113160'!T14RXXXXG9_2</vt:lpstr>
      <vt:lpstr>'Додаток2 КПК0113230'!T14RXXXXG9_2</vt:lpstr>
      <vt:lpstr>'Додаток2 КПК0113241'!T14RXXXXG9_2</vt:lpstr>
      <vt:lpstr>'Додаток2 КПК0113242'!T14RXXXXG9_2</vt:lpstr>
      <vt:lpstr>'Додаток2 КПК0113270'!T14RXXXXG9_2</vt:lpstr>
      <vt:lpstr>'Додаток2 КПК0116014'!T14RXXXXG9_2</vt:lpstr>
      <vt:lpstr>'Додаток2 КПК0116030'!T14RXXXXG9_2</vt:lpstr>
      <vt:lpstr>'Додаток2 КПК0117130'!T14RXXXXG9_2</vt:lpstr>
      <vt:lpstr>'Додаток2 КПК0117330'!T14RXXXXG9_2</vt:lpstr>
      <vt:lpstr>'Додаток2 КПК0117350'!T14RXXXXG9_2</vt:lpstr>
      <vt:lpstr>'Додаток2 КПК0117461'!T14RXXXXG9_2</vt:lpstr>
      <vt:lpstr>'Додаток2 КПК0117680'!T14RXXXXG9_2</vt:lpstr>
      <vt:lpstr>'Додаток2 КПК0118240'!T14RXXXXG9_2</vt:lpstr>
      <vt:lpstr>'Додаток2 КПК0118330'!T14RXXXXG9_2</vt:lpstr>
      <vt:lpstr>'Додаток2 КПК0118340'!T14RXXXXG9_2</vt:lpstr>
      <vt:lpstr>'Додаток2 КПК0119770'!T14RXXXXG9_2</vt:lpstr>
      <vt:lpstr>'Додаток2 КПК0110150'!T15RXXXXG10_2</vt:lpstr>
      <vt:lpstr>'Додаток2 КПК0110160'!T15RXXXXG10_2</vt:lpstr>
      <vt:lpstr>'Додаток2 КПК0110180'!T15RXXXXG10_2</vt:lpstr>
      <vt:lpstr>'Додаток2 КПК0112111'!T15RXXXXG10_2</vt:lpstr>
      <vt:lpstr>'Додаток2 КПК0112152'!T15RXXXXG10_2</vt:lpstr>
      <vt:lpstr>'Додаток2 КПК0113035'!T15RXXXXG10_2</vt:lpstr>
      <vt:lpstr>'Додаток2 КПК0113112'!T15RXXXXG10_2</vt:lpstr>
      <vt:lpstr>'Додаток2 КПК0113160'!T15RXXXXG10_2</vt:lpstr>
      <vt:lpstr>'Додаток2 КПК0113230'!T15RXXXXG10_2</vt:lpstr>
      <vt:lpstr>'Додаток2 КПК0113241'!T15RXXXXG10_2</vt:lpstr>
      <vt:lpstr>'Додаток2 КПК0113242'!T15RXXXXG10_2</vt:lpstr>
      <vt:lpstr>'Додаток2 КПК0113270'!T15RXXXXG10_2</vt:lpstr>
      <vt:lpstr>'Додаток2 КПК0116014'!T15RXXXXG10_2</vt:lpstr>
      <vt:lpstr>'Додаток2 КПК0116030'!T15RXXXXG10_2</vt:lpstr>
      <vt:lpstr>'Додаток2 КПК0117130'!T15RXXXXG10_2</vt:lpstr>
      <vt:lpstr>'Додаток2 КПК0117330'!T15RXXXXG10_2</vt:lpstr>
      <vt:lpstr>'Додаток2 КПК0117350'!T15RXXXXG10_2</vt:lpstr>
      <vt:lpstr>'Додаток2 КПК0117461'!T15RXXXXG10_2</vt:lpstr>
      <vt:lpstr>'Додаток2 КПК0117680'!T15RXXXXG10_2</vt:lpstr>
      <vt:lpstr>'Додаток2 КПК0118240'!T15RXXXXG10_2</vt:lpstr>
      <vt:lpstr>'Додаток2 КПК0118330'!T15RXXXXG10_2</vt:lpstr>
      <vt:lpstr>'Додаток2 КПК0118340'!T15RXXXXG10_2</vt:lpstr>
      <vt:lpstr>'Додаток2 КПК0119770'!T15RXXXXG10_2</vt:lpstr>
      <vt:lpstr>'Додаток2 КПК0110150'!T15RXXXXG11_2</vt:lpstr>
      <vt:lpstr>'Додаток2 КПК0110160'!T15RXXXXG11_2</vt:lpstr>
      <vt:lpstr>'Додаток2 КПК0110180'!T15RXXXXG11_2</vt:lpstr>
      <vt:lpstr>'Додаток2 КПК0112111'!T15RXXXXG11_2</vt:lpstr>
      <vt:lpstr>'Додаток2 КПК0112152'!T15RXXXXG11_2</vt:lpstr>
      <vt:lpstr>'Додаток2 КПК0113035'!T15RXXXXG11_2</vt:lpstr>
      <vt:lpstr>'Додаток2 КПК0113112'!T15RXXXXG11_2</vt:lpstr>
      <vt:lpstr>'Додаток2 КПК0113160'!T15RXXXXG11_2</vt:lpstr>
      <vt:lpstr>'Додаток2 КПК0113230'!T15RXXXXG11_2</vt:lpstr>
      <vt:lpstr>'Додаток2 КПК0113241'!T15RXXXXG11_2</vt:lpstr>
      <vt:lpstr>'Додаток2 КПК0113242'!T15RXXXXG11_2</vt:lpstr>
      <vt:lpstr>'Додаток2 КПК0113270'!T15RXXXXG11_2</vt:lpstr>
      <vt:lpstr>'Додаток2 КПК0116014'!T15RXXXXG11_2</vt:lpstr>
      <vt:lpstr>'Додаток2 КПК0116030'!T15RXXXXG11_2</vt:lpstr>
      <vt:lpstr>'Додаток2 КПК0117130'!T15RXXXXG11_2</vt:lpstr>
      <vt:lpstr>'Додаток2 КПК0117330'!T15RXXXXG11_2</vt:lpstr>
      <vt:lpstr>'Додаток2 КПК0117350'!T15RXXXXG11_2</vt:lpstr>
      <vt:lpstr>'Додаток2 КПК0117461'!T15RXXXXG11_2</vt:lpstr>
      <vt:lpstr>'Додаток2 КПК0117680'!T15RXXXXG11_2</vt:lpstr>
      <vt:lpstr>'Додаток2 КПК0118240'!T15RXXXXG11_2</vt:lpstr>
      <vt:lpstr>'Додаток2 КПК0118330'!T15RXXXXG11_2</vt:lpstr>
      <vt:lpstr>'Додаток2 КПК0118340'!T15RXXXXG11_2</vt:lpstr>
      <vt:lpstr>'Додаток2 КПК0119770'!T15RXXXXG11_2</vt:lpstr>
      <vt:lpstr>'Додаток2 КПК0110150'!T15RXXXXG12_2</vt:lpstr>
      <vt:lpstr>'Додаток2 КПК0110160'!T15RXXXXG12_2</vt:lpstr>
      <vt:lpstr>'Додаток2 КПК0110180'!T15RXXXXG12_2</vt:lpstr>
      <vt:lpstr>'Додаток2 КПК0112111'!T15RXXXXG12_2</vt:lpstr>
      <vt:lpstr>'Додаток2 КПК0112152'!T15RXXXXG12_2</vt:lpstr>
      <vt:lpstr>'Додаток2 КПК0113035'!T15RXXXXG12_2</vt:lpstr>
      <vt:lpstr>'Додаток2 КПК0113112'!T15RXXXXG12_2</vt:lpstr>
      <vt:lpstr>'Додаток2 КПК0113160'!T15RXXXXG12_2</vt:lpstr>
      <vt:lpstr>'Додаток2 КПК0113230'!T15RXXXXG12_2</vt:lpstr>
      <vt:lpstr>'Додаток2 КПК0113241'!T15RXXXXG12_2</vt:lpstr>
      <vt:lpstr>'Додаток2 КПК0113242'!T15RXXXXG12_2</vt:lpstr>
      <vt:lpstr>'Додаток2 КПК0113270'!T15RXXXXG12_2</vt:lpstr>
      <vt:lpstr>'Додаток2 КПК0116014'!T15RXXXXG12_2</vt:lpstr>
      <vt:lpstr>'Додаток2 КПК0116030'!T15RXXXXG12_2</vt:lpstr>
      <vt:lpstr>'Додаток2 КПК0117130'!T15RXXXXG12_2</vt:lpstr>
      <vt:lpstr>'Додаток2 КПК0117330'!T15RXXXXG12_2</vt:lpstr>
      <vt:lpstr>'Додаток2 КПК0117350'!T15RXXXXG12_2</vt:lpstr>
      <vt:lpstr>'Додаток2 КПК0117461'!T15RXXXXG12_2</vt:lpstr>
      <vt:lpstr>'Додаток2 КПК0117680'!T15RXXXXG12_2</vt:lpstr>
      <vt:lpstr>'Додаток2 КПК0118240'!T15RXXXXG12_2</vt:lpstr>
      <vt:lpstr>'Додаток2 КПК0118330'!T15RXXXXG12_2</vt:lpstr>
      <vt:lpstr>'Додаток2 КПК0118340'!T15RXXXXG12_2</vt:lpstr>
      <vt:lpstr>'Додаток2 КПК0119770'!T15RXXXXG12_2</vt:lpstr>
      <vt:lpstr>'Додаток2 КПК0110150'!T15RXXXXG13_2</vt:lpstr>
      <vt:lpstr>'Додаток2 КПК0110160'!T15RXXXXG13_2</vt:lpstr>
      <vt:lpstr>'Додаток2 КПК0110180'!T15RXXXXG13_2</vt:lpstr>
      <vt:lpstr>'Додаток2 КПК0112111'!T15RXXXXG13_2</vt:lpstr>
      <vt:lpstr>'Додаток2 КПК0112152'!T15RXXXXG13_2</vt:lpstr>
      <vt:lpstr>'Додаток2 КПК0113035'!T15RXXXXG13_2</vt:lpstr>
      <vt:lpstr>'Додаток2 КПК0113112'!T15RXXXXG13_2</vt:lpstr>
      <vt:lpstr>'Додаток2 КПК0113160'!T15RXXXXG13_2</vt:lpstr>
      <vt:lpstr>'Додаток2 КПК0113230'!T15RXXXXG13_2</vt:lpstr>
      <vt:lpstr>'Додаток2 КПК0113241'!T15RXXXXG13_2</vt:lpstr>
      <vt:lpstr>'Додаток2 КПК0113242'!T15RXXXXG13_2</vt:lpstr>
      <vt:lpstr>'Додаток2 КПК0113270'!T15RXXXXG13_2</vt:lpstr>
      <vt:lpstr>'Додаток2 КПК0116014'!T15RXXXXG13_2</vt:lpstr>
      <vt:lpstr>'Додаток2 КПК0116030'!T15RXXXXG13_2</vt:lpstr>
      <vt:lpstr>'Додаток2 КПК0117130'!T15RXXXXG13_2</vt:lpstr>
      <vt:lpstr>'Додаток2 КПК0117330'!T15RXXXXG13_2</vt:lpstr>
      <vt:lpstr>'Додаток2 КПК0117350'!T15RXXXXG13_2</vt:lpstr>
      <vt:lpstr>'Додаток2 КПК0117461'!T15RXXXXG13_2</vt:lpstr>
      <vt:lpstr>'Додаток2 КПК0117680'!T15RXXXXG13_2</vt:lpstr>
      <vt:lpstr>'Додаток2 КПК0118240'!T15RXXXXG13_2</vt:lpstr>
      <vt:lpstr>'Додаток2 КПК0118330'!T15RXXXXG13_2</vt:lpstr>
      <vt:lpstr>'Додаток2 КПК0118340'!T15RXXXXG13_2</vt:lpstr>
      <vt:lpstr>'Додаток2 КПК0119770'!T15RXXXXG13_2</vt:lpstr>
      <vt:lpstr>'Додаток2 КПК0110150'!T15RXXXXG1S_2</vt:lpstr>
      <vt:lpstr>'Додаток2 КПК0110160'!T15RXXXXG1S_2</vt:lpstr>
      <vt:lpstr>'Додаток2 КПК0110180'!T15RXXXXG1S_2</vt:lpstr>
      <vt:lpstr>'Додаток2 КПК0112111'!T15RXXXXG1S_2</vt:lpstr>
      <vt:lpstr>'Додаток2 КПК0112152'!T15RXXXXG1S_2</vt:lpstr>
      <vt:lpstr>'Додаток2 КПК0113035'!T15RXXXXG1S_2</vt:lpstr>
      <vt:lpstr>'Додаток2 КПК0113112'!T15RXXXXG1S_2</vt:lpstr>
      <vt:lpstr>'Додаток2 КПК0113160'!T15RXXXXG1S_2</vt:lpstr>
      <vt:lpstr>'Додаток2 КПК0113230'!T15RXXXXG1S_2</vt:lpstr>
      <vt:lpstr>'Додаток2 КПК0113241'!T15RXXXXG1S_2</vt:lpstr>
      <vt:lpstr>'Додаток2 КПК0113242'!T15RXXXXG1S_2</vt:lpstr>
      <vt:lpstr>'Додаток2 КПК0113270'!T15RXXXXG1S_2</vt:lpstr>
      <vt:lpstr>'Додаток2 КПК0116014'!T15RXXXXG1S_2</vt:lpstr>
      <vt:lpstr>'Додаток2 КПК0116030'!T15RXXXXG1S_2</vt:lpstr>
      <vt:lpstr>'Додаток2 КПК0117130'!T15RXXXXG1S_2</vt:lpstr>
      <vt:lpstr>'Додаток2 КПК0117330'!T15RXXXXG1S_2</vt:lpstr>
      <vt:lpstr>'Додаток2 КПК0117350'!T15RXXXXG1S_2</vt:lpstr>
      <vt:lpstr>'Додаток2 КПК0117461'!T15RXXXXG1S_2</vt:lpstr>
      <vt:lpstr>'Додаток2 КПК0117680'!T15RXXXXG1S_2</vt:lpstr>
      <vt:lpstr>'Додаток2 КПК0118240'!T15RXXXXG1S_2</vt:lpstr>
      <vt:lpstr>'Додаток2 КПК0118330'!T15RXXXXG1S_2</vt:lpstr>
      <vt:lpstr>'Додаток2 КПК0118340'!T15RXXXXG1S_2</vt:lpstr>
      <vt:lpstr>'Додаток2 КПК0119770'!T15RXXXXG1S_2</vt:lpstr>
      <vt:lpstr>'Додаток2 КПК0110150'!T15RXXXXG2S_2</vt:lpstr>
      <vt:lpstr>'Додаток2 КПК0110160'!T15RXXXXG2S_2</vt:lpstr>
      <vt:lpstr>'Додаток2 КПК0110180'!T15RXXXXG2S_2</vt:lpstr>
      <vt:lpstr>'Додаток2 КПК0112111'!T15RXXXXG2S_2</vt:lpstr>
      <vt:lpstr>'Додаток2 КПК0112152'!T15RXXXXG2S_2</vt:lpstr>
      <vt:lpstr>'Додаток2 КПК0113035'!T15RXXXXG2S_2</vt:lpstr>
      <vt:lpstr>'Додаток2 КПК0113112'!T15RXXXXG2S_2</vt:lpstr>
      <vt:lpstr>'Додаток2 КПК0113160'!T15RXXXXG2S_2</vt:lpstr>
      <vt:lpstr>'Додаток2 КПК0113230'!T15RXXXXG2S_2</vt:lpstr>
      <vt:lpstr>'Додаток2 КПК0113241'!T15RXXXXG2S_2</vt:lpstr>
      <vt:lpstr>'Додаток2 КПК0113242'!T15RXXXXG2S_2</vt:lpstr>
      <vt:lpstr>'Додаток2 КПК0113270'!T15RXXXXG2S_2</vt:lpstr>
      <vt:lpstr>'Додаток2 КПК0116014'!T15RXXXXG2S_2</vt:lpstr>
      <vt:lpstr>'Додаток2 КПК0116030'!T15RXXXXG2S_2</vt:lpstr>
      <vt:lpstr>'Додаток2 КПК0117130'!T15RXXXXG2S_2</vt:lpstr>
      <vt:lpstr>'Додаток2 КПК0117330'!T15RXXXXG2S_2</vt:lpstr>
      <vt:lpstr>'Додаток2 КПК0117350'!T15RXXXXG2S_2</vt:lpstr>
      <vt:lpstr>'Додаток2 КПК0117461'!T15RXXXXG2S_2</vt:lpstr>
      <vt:lpstr>'Додаток2 КПК0117680'!T15RXXXXG2S_2</vt:lpstr>
      <vt:lpstr>'Додаток2 КПК0118240'!T15RXXXXG2S_2</vt:lpstr>
      <vt:lpstr>'Додаток2 КПК0118330'!T15RXXXXG2S_2</vt:lpstr>
      <vt:lpstr>'Додаток2 КПК0118340'!T15RXXXXG2S_2</vt:lpstr>
      <vt:lpstr>'Додаток2 КПК0119770'!T15RXXXXG2S_2</vt:lpstr>
      <vt:lpstr>'Додаток2 КПК0110150'!T15RXXXXG3S_2</vt:lpstr>
      <vt:lpstr>'Додаток2 КПК0110160'!T15RXXXXG3S_2</vt:lpstr>
      <vt:lpstr>'Додаток2 КПК0110180'!T15RXXXXG3S_2</vt:lpstr>
      <vt:lpstr>'Додаток2 КПК0112111'!T15RXXXXG3S_2</vt:lpstr>
      <vt:lpstr>'Додаток2 КПК0112152'!T15RXXXXG3S_2</vt:lpstr>
      <vt:lpstr>'Додаток2 КПК0113035'!T15RXXXXG3S_2</vt:lpstr>
      <vt:lpstr>'Додаток2 КПК0113112'!T15RXXXXG3S_2</vt:lpstr>
      <vt:lpstr>'Додаток2 КПК0113160'!T15RXXXXG3S_2</vt:lpstr>
      <vt:lpstr>'Додаток2 КПК0113230'!T15RXXXXG3S_2</vt:lpstr>
      <vt:lpstr>'Додаток2 КПК0113241'!T15RXXXXG3S_2</vt:lpstr>
      <vt:lpstr>'Додаток2 КПК0113242'!T15RXXXXG3S_2</vt:lpstr>
      <vt:lpstr>'Додаток2 КПК0113270'!T15RXXXXG3S_2</vt:lpstr>
      <vt:lpstr>'Додаток2 КПК0116014'!T15RXXXXG3S_2</vt:lpstr>
      <vt:lpstr>'Додаток2 КПК0116030'!T15RXXXXG3S_2</vt:lpstr>
      <vt:lpstr>'Додаток2 КПК0117130'!T15RXXXXG3S_2</vt:lpstr>
      <vt:lpstr>'Додаток2 КПК0117330'!T15RXXXXG3S_2</vt:lpstr>
      <vt:lpstr>'Додаток2 КПК0117350'!T15RXXXXG3S_2</vt:lpstr>
      <vt:lpstr>'Додаток2 КПК0117461'!T15RXXXXG3S_2</vt:lpstr>
      <vt:lpstr>'Додаток2 КПК0117680'!T15RXXXXG3S_2</vt:lpstr>
      <vt:lpstr>'Додаток2 КПК0118240'!T15RXXXXG3S_2</vt:lpstr>
      <vt:lpstr>'Додаток2 КПК0118330'!T15RXXXXG3S_2</vt:lpstr>
      <vt:lpstr>'Додаток2 КПК0118340'!T15RXXXXG3S_2</vt:lpstr>
      <vt:lpstr>'Додаток2 КПК0119770'!T15RXXXXG3S_2</vt:lpstr>
      <vt:lpstr>'Додаток2 КПК0110150'!T15RXXXXG4S_2</vt:lpstr>
      <vt:lpstr>'Додаток2 КПК0110160'!T15RXXXXG4S_2</vt:lpstr>
      <vt:lpstr>'Додаток2 КПК0110180'!T15RXXXXG4S_2</vt:lpstr>
      <vt:lpstr>'Додаток2 КПК0112111'!T15RXXXXG4S_2</vt:lpstr>
      <vt:lpstr>'Додаток2 КПК0112152'!T15RXXXXG4S_2</vt:lpstr>
      <vt:lpstr>'Додаток2 КПК0113035'!T15RXXXXG4S_2</vt:lpstr>
      <vt:lpstr>'Додаток2 КПК0113112'!T15RXXXXG4S_2</vt:lpstr>
      <vt:lpstr>'Додаток2 КПК0113160'!T15RXXXXG4S_2</vt:lpstr>
      <vt:lpstr>'Додаток2 КПК0113230'!T15RXXXXG4S_2</vt:lpstr>
      <vt:lpstr>'Додаток2 КПК0113241'!T15RXXXXG4S_2</vt:lpstr>
      <vt:lpstr>'Додаток2 КПК0113242'!T15RXXXXG4S_2</vt:lpstr>
      <vt:lpstr>'Додаток2 КПК0113270'!T15RXXXXG4S_2</vt:lpstr>
      <vt:lpstr>'Додаток2 КПК0116014'!T15RXXXXG4S_2</vt:lpstr>
      <vt:lpstr>'Додаток2 КПК0116030'!T15RXXXXG4S_2</vt:lpstr>
      <vt:lpstr>'Додаток2 КПК0117130'!T15RXXXXG4S_2</vt:lpstr>
      <vt:lpstr>'Додаток2 КПК0117330'!T15RXXXXG4S_2</vt:lpstr>
      <vt:lpstr>'Додаток2 КПК0117350'!T15RXXXXG4S_2</vt:lpstr>
      <vt:lpstr>'Додаток2 КПК0117461'!T15RXXXXG4S_2</vt:lpstr>
      <vt:lpstr>'Додаток2 КПК0117680'!T15RXXXXG4S_2</vt:lpstr>
      <vt:lpstr>'Додаток2 КПК0118240'!T15RXXXXG4S_2</vt:lpstr>
      <vt:lpstr>'Додаток2 КПК0118330'!T15RXXXXG4S_2</vt:lpstr>
      <vt:lpstr>'Додаток2 КПК0118340'!T15RXXXXG4S_2</vt:lpstr>
      <vt:lpstr>'Додаток2 КПК0119770'!T15RXXXXG4S_2</vt:lpstr>
      <vt:lpstr>'Додаток2 КПК0110150'!T15RXXXXG5_2</vt:lpstr>
      <vt:lpstr>'Додаток2 КПК0110160'!T15RXXXXG5_2</vt:lpstr>
      <vt:lpstr>'Додаток2 КПК0110180'!T15RXXXXG5_2</vt:lpstr>
      <vt:lpstr>'Додаток2 КПК0112111'!T15RXXXXG5_2</vt:lpstr>
      <vt:lpstr>'Додаток2 КПК0112152'!T15RXXXXG5_2</vt:lpstr>
      <vt:lpstr>'Додаток2 КПК0113035'!T15RXXXXG5_2</vt:lpstr>
      <vt:lpstr>'Додаток2 КПК0113112'!T15RXXXXG5_2</vt:lpstr>
      <vt:lpstr>'Додаток2 КПК0113160'!T15RXXXXG5_2</vt:lpstr>
      <vt:lpstr>'Додаток2 КПК0113230'!T15RXXXXG5_2</vt:lpstr>
      <vt:lpstr>'Додаток2 КПК0113241'!T15RXXXXG5_2</vt:lpstr>
      <vt:lpstr>'Додаток2 КПК0113242'!T15RXXXXG5_2</vt:lpstr>
      <vt:lpstr>'Додаток2 КПК0113270'!T15RXXXXG5_2</vt:lpstr>
      <vt:lpstr>'Додаток2 КПК0116014'!T15RXXXXG5_2</vt:lpstr>
      <vt:lpstr>'Додаток2 КПК0116030'!T15RXXXXG5_2</vt:lpstr>
      <vt:lpstr>'Додаток2 КПК0117130'!T15RXXXXG5_2</vt:lpstr>
      <vt:lpstr>'Додаток2 КПК0117330'!T15RXXXXG5_2</vt:lpstr>
      <vt:lpstr>'Додаток2 КПК0117350'!T15RXXXXG5_2</vt:lpstr>
      <vt:lpstr>'Додаток2 КПК0117461'!T15RXXXXG5_2</vt:lpstr>
      <vt:lpstr>'Додаток2 КПК0117680'!T15RXXXXG5_2</vt:lpstr>
      <vt:lpstr>'Додаток2 КПК0118240'!T15RXXXXG5_2</vt:lpstr>
      <vt:lpstr>'Додаток2 КПК0118330'!T15RXXXXG5_2</vt:lpstr>
      <vt:lpstr>'Додаток2 КПК0118340'!T15RXXXXG5_2</vt:lpstr>
      <vt:lpstr>'Додаток2 КПК0119770'!T15RXXXXG5_2</vt:lpstr>
      <vt:lpstr>'Додаток2 КПК0110150'!T15RXXXXG6_2</vt:lpstr>
      <vt:lpstr>'Додаток2 КПК0110160'!T15RXXXXG6_2</vt:lpstr>
      <vt:lpstr>'Додаток2 КПК0110180'!T15RXXXXG6_2</vt:lpstr>
      <vt:lpstr>'Додаток2 КПК0112111'!T15RXXXXG6_2</vt:lpstr>
      <vt:lpstr>'Додаток2 КПК0112152'!T15RXXXXG6_2</vt:lpstr>
      <vt:lpstr>'Додаток2 КПК0113035'!T15RXXXXG6_2</vt:lpstr>
      <vt:lpstr>'Додаток2 КПК0113112'!T15RXXXXG6_2</vt:lpstr>
      <vt:lpstr>'Додаток2 КПК0113160'!T15RXXXXG6_2</vt:lpstr>
      <vt:lpstr>'Додаток2 КПК0113230'!T15RXXXXG6_2</vt:lpstr>
      <vt:lpstr>'Додаток2 КПК0113241'!T15RXXXXG6_2</vt:lpstr>
      <vt:lpstr>'Додаток2 КПК0113242'!T15RXXXXG6_2</vt:lpstr>
      <vt:lpstr>'Додаток2 КПК0113270'!T15RXXXXG6_2</vt:lpstr>
      <vt:lpstr>'Додаток2 КПК0116014'!T15RXXXXG6_2</vt:lpstr>
      <vt:lpstr>'Додаток2 КПК0116030'!T15RXXXXG6_2</vt:lpstr>
      <vt:lpstr>'Додаток2 КПК0117130'!T15RXXXXG6_2</vt:lpstr>
      <vt:lpstr>'Додаток2 КПК0117330'!T15RXXXXG6_2</vt:lpstr>
      <vt:lpstr>'Додаток2 КПК0117350'!T15RXXXXG6_2</vt:lpstr>
      <vt:lpstr>'Додаток2 КПК0117461'!T15RXXXXG6_2</vt:lpstr>
      <vt:lpstr>'Додаток2 КПК0117680'!T15RXXXXG6_2</vt:lpstr>
      <vt:lpstr>'Додаток2 КПК0118240'!T15RXXXXG6_2</vt:lpstr>
      <vt:lpstr>'Додаток2 КПК0118330'!T15RXXXXG6_2</vt:lpstr>
      <vt:lpstr>'Додаток2 КПК0118340'!T15RXXXXG6_2</vt:lpstr>
      <vt:lpstr>'Додаток2 КПК0119770'!T15RXXXXG6_2</vt:lpstr>
      <vt:lpstr>'Додаток2 КПК0110150'!T15RXXXXG7_2</vt:lpstr>
      <vt:lpstr>'Додаток2 КПК0110160'!T15RXXXXG7_2</vt:lpstr>
      <vt:lpstr>'Додаток2 КПК0110180'!T15RXXXXG7_2</vt:lpstr>
      <vt:lpstr>'Додаток2 КПК0112111'!T15RXXXXG7_2</vt:lpstr>
      <vt:lpstr>'Додаток2 КПК0112152'!T15RXXXXG7_2</vt:lpstr>
      <vt:lpstr>'Додаток2 КПК0113035'!T15RXXXXG7_2</vt:lpstr>
      <vt:lpstr>'Додаток2 КПК0113112'!T15RXXXXG7_2</vt:lpstr>
      <vt:lpstr>'Додаток2 КПК0113160'!T15RXXXXG7_2</vt:lpstr>
      <vt:lpstr>'Додаток2 КПК0113230'!T15RXXXXG7_2</vt:lpstr>
      <vt:lpstr>'Додаток2 КПК0113241'!T15RXXXXG7_2</vt:lpstr>
      <vt:lpstr>'Додаток2 КПК0113242'!T15RXXXXG7_2</vt:lpstr>
      <vt:lpstr>'Додаток2 КПК0113270'!T15RXXXXG7_2</vt:lpstr>
      <vt:lpstr>'Додаток2 КПК0116014'!T15RXXXXG7_2</vt:lpstr>
      <vt:lpstr>'Додаток2 КПК0116030'!T15RXXXXG7_2</vt:lpstr>
      <vt:lpstr>'Додаток2 КПК0117130'!T15RXXXXG7_2</vt:lpstr>
      <vt:lpstr>'Додаток2 КПК0117330'!T15RXXXXG7_2</vt:lpstr>
      <vt:lpstr>'Додаток2 КПК0117350'!T15RXXXXG7_2</vt:lpstr>
      <vt:lpstr>'Додаток2 КПК0117461'!T15RXXXXG7_2</vt:lpstr>
      <vt:lpstr>'Додаток2 КПК0117680'!T15RXXXXG7_2</vt:lpstr>
      <vt:lpstr>'Додаток2 КПК0118240'!T15RXXXXG7_2</vt:lpstr>
      <vt:lpstr>'Додаток2 КПК0118330'!T15RXXXXG7_2</vt:lpstr>
      <vt:lpstr>'Додаток2 КПК0118340'!T15RXXXXG7_2</vt:lpstr>
      <vt:lpstr>'Додаток2 КПК0119770'!T15RXXXXG7_2</vt:lpstr>
      <vt:lpstr>'Додаток2 КПК0110150'!T15RXXXXG8_2</vt:lpstr>
      <vt:lpstr>'Додаток2 КПК0110160'!T15RXXXXG8_2</vt:lpstr>
      <vt:lpstr>'Додаток2 КПК0110180'!T15RXXXXG8_2</vt:lpstr>
      <vt:lpstr>'Додаток2 КПК0112111'!T15RXXXXG8_2</vt:lpstr>
      <vt:lpstr>'Додаток2 КПК0112152'!T15RXXXXG8_2</vt:lpstr>
      <vt:lpstr>'Додаток2 КПК0113035'!T15RXXXXG8_2</vt:lpstr>
      <vt:lpstr>'Додаток2 КПК0113112'!T15RXXXXG8_2</vt:lpstr>
      <vt:lpstr>'Додаток2 КПК0113160'!T15RXXXXG8_2</vt:lpstr>
      <vt:lpstr>'Додаток2 КПК0113230'!T15RXXXXG8_2</vt:lpstr>
      <vt:lpstr>'Додаток2 КПК0113241'!T15RXXXXG8_2</vt:lpstr>
      <vt:lpstr>'Додаток2 КПК0113242'!T15RXXXXG8_2</vt:lpstr>
      <vt:lpstr>'Додаток2 КПК0113270'!T15RXXXXG8_2</vt:lpstr>
      <vt:lpstr>'Додаток2 КПК0116014'!T15RXXXXG8_2</vt:lpstr>
      <vt:lpstr>'Додаток2 КПК0116030'!T15RXXXXG8_2</vt:lpstr>
      <vt:lpstr>'Додаток2 КПК0117130'!T15RXXXXG8_2</vt:lpstr>
      <vt:lpstr>'Додаток2 КПК0117330'!T15RXXXXG8_2</vt:lpstr>
      <vt:lpstr>'Додаток2 КПК0117350'!T15RXXXXG8_2</vt:lpstr>
      <vt:lpstr>'Додаток2 КПК0117461'!T15RXXXXG8_2</vt:lpstr>
      <vt:lpstr>'Додаток2 КПК0117680'!T15RXXXXG8_2</vt:lpstr>
      <vt:lpstr>'Додаток2 КПК0118240'!T15RXXXXG8_2</vt:lpstr>
      <vt:lpstr>'Додаток2 КПК0118330'!T15RXXXXG8_2</vt:lpstr>
      <vt:lpstr>'Додаток2 КПК0118340'!T15RXXXXG8_2</vt:lpstr>
      <vt:lpstr>'Додаток2 КПК0119770'!T15RXXXXG8_2</vt:lpstr>
      <vt:lpstr>'Додаток2 КПК0110150'!T15RXXXXG9_2</vt:lpstr>
      <vt:lpstr>'Додаток2 КПК0110160'!T15RXXXXG9_2</vt:lpstr>
      <vt:lpstr>'Додаток2 КПК0110180'!T15RXXXXG9_2</vt:lpstr>
      <vt:lpstr>'Додаток2 КПК0112111'!T15RXXXXG9_2</vt:lpstr>
      <vt:lpstr>'Додаток2 КПК0112152'!T15RXXXXG9_2</vt:lpstr>
      <vt:lpstr>'Додаток2 КПК0113035'!T15RXXXXG9_2</vt:lpstr>
      <vt:lpstr>'Додаток2 КПК0113112'!T15RXXXXG9_2</vt:lpstr>
      <vt:lpstr>'Додаток2 КПК0113160'!T15RXXXXG9_2</vt:lpstr>
      <vt:lpstr>'Додаток2 КПК0113230'!T15RXXXXG9_2</vt:lpstr>
      <vt:lpstr>'Додаток2 КПК0113241'!T15RXXXXG9_2</vt:lpstr>
      <vt:lpstr>'Додаток2 КПК0113242'!T15RXXXXG9_2</vt:lpstr>
      <vt:lpstr>'Додаток2 КПК0113270'!T15RXXXXG9_2</vt:lpstr>
      <vt:lpstr>'Додаток2 КПК0116014'!T15RXXXXG9_2</vt:lpstr>
      <vt:lpstr>'Додаток2 КПК0116030'!T15RXXXXG9_2</vt:lpstr>
      <vt:lpstr>'Додаток2 КПК0117130'!T15RXXXXG9_2</vt:lpstr>
      <vt:lpstr>'Додаток2 КПК0117330'!T15RXXXXG9_2</vt:lpstr>
      <vt:lpstr>'Додаток2 КПК0117350'!T15RXXXXG9_2</vt:lpstr>
      <vt:lpstr>'Додаток2 КПК0117461'!T15RXXXXG9_2</vt:lpstr>
      <vt:lpstr>'Додаток2 КПК0117680'!T15RXXXXG9_2</vt:lpstr>
      <vt:lpstr>'Додаток2 КПК0118240'!T15RXXXXG9_2</vt:lpstr>
      <vt:lpstr>'Додаток2 КПК0118330'!T15RXXXXG9_2</vt:lpstr>
      <vt:lpstr>'Додаток2 КПК0118340'!T15RXXXXG9_2</vt:lpstr>
      <vt:lpstr>'Додаток2 КПК0119770'!T15RXXXXG9_2</vt:lpstr>
      <vt:lpstr>'Додаток2 КПК0110150'!T16RXXXXG10_2</vt:lpstr>
      <vt:lpstr>'Додаток2 КПК0110160'!T16RXXXXG10_2</vt:lpstr>
      <vt:lpstr>'Додаток2 КПК0110180'!T16RXXXXG10_2</vt:lpstr>
      <vt:lpstr>'Додаток2 КПК0112111'!T16RXXXXG10_2</vt:lpstr>
      <vt:lpstr>'Додаток2 КПК0112152'!T16RXXXXG10_2</vt:lpstr>
      <vt:lpstr>'Додаток2 КПК0113035'!T16RXXXXG10_2</vt:lpstr>
      <vt:lpstr>'Додаток2 КПК0113112'!T16RXXXXG10_2</vt:lpstr>
      <vt:lpstr>'Додаток2 КПК0113160'!T16RXXXXG10_2</vt:lpstr>
      <vt:lpstr>'Додаток2 КПК0113230'!T16RXXXXG10_2</vt:lpstr>
      <vt:lpstr>'Додаток2 КПК0113241'!T16RXXXXG10_2</vt:lpstr>
      <vt:lpstr>'Додаток2 КПК0113242'!T16RXXXXG10_2</vt:lpstr>
      <vt:lpstr>'Додаток2 КПК0113270'!T16RXXXXG10_2</vt:lpstr>
      <vt:lpstr>'Додаток2 КПК0116014'!T16RXXXXG10_2</vt:lpstr>
      <vt:lpstr>'Додаток2 КПК0116030'!T16RXXXXG10_2</vt:lpstr>
      <vt:lpstr>'Додаток2 КПК0117130'!T16RXXXXG10_2</vt:lpstr>
      <vt:lpstr>'Додаток2 КПК0117330'!T16RXXXXG10_2</vt:lpstr>
      <vt:lpstr>'Додаток2 КПК0117350'!T16RXXXXG10_2</vt:lpstr>
      <vt:lpstr>'Додаток2 КПК0117461'!T16RXXXXG10_2</vt:lpstr>
      <vt:lpstr>'Додаток2 КПК0117680'!T16RXXXXG10_2</vt:lpstr>
      <vt:lpstr>'Додаток2 КПК0118240'!T16RXXXXG10_2</vt:lpstr>
      <vt:lpstr>'Додаток2 КПК0118330'!T16RXXXXG10_2</vt:lpstr>
      <vt:lpstr>'Додаток2 КПК0118340'!T16RXXXXG10_2</vt:lpstr>
      <vt:lpstr>'Додаток2 КПК0119770'!T16RXXXXG10_2</vt:lpstr>
      <vt:lpstr>'Додаток2 КПК0110150'!T16RXXXXG11_2</vt:lpstr>
      <vt:lpstr>'Додаток2 КПК0110160'!T16RXXXXG11_2</vt:lpstr>
      <vt:lpstr>'Додаток2 КПК0110180'!T16RXXXXG11_2</vt:lpstr>
      <vt:lpstr>'Додаток2 КПК0112111'!T16RXXXXG11_2</vt:lpstr>
      <vt:lpstr>'Додаток2 КПК0112152'!T16RXXXXG11_2</vt:lpstr>
      <vt:lpstr>'Додаток2 КПК0113035'!T16RXXXXG11_2</vt:lpstr>
      <vt:lpstr>'Додаток2 КПК0113112'!T16RXXXXG11_2</vt:lpstr>
      <vt:lpstr>'Додаток2 КПК0113160'!T16RXXXXG11_2</vt:lpstr>
      <vt:lpstr>'Додаток2 КПК0113230'!T16RXXXXG11_2</vt:lpstr>
      <vt:lpstr>'Додаток2 КПК0113241'!T16RXXXXG11_2</vt:lpstr>
      <vt:lpstr>'Додаток2 КПК0113242'!T16RXXXXG11_2</vt:lpstr>
      <vt:lpstr>'Додаток2 КПК0113270'!T16RXXXXG11_2</vt:lpstr>
      <vt:lpstr>'Додаток2 КПК0116014'!T16RXXXXG11_2</vt:lpstr>
      <vt:lpstr>'Додаток2 КПК0116030'!T16RXXXXG11_2</vt:lpstr>
      <vt:lpstr>'Додаток2 КПК0117130'!T16RXXXXG11_2</vt:lpstr>
      <vt:lpstr>'Додаток2 КПК0117330'!T16RXXXXG11_2</vt:lpstr>
      <vt:lpstr>'Додаток2 КПК0117350'!T16RXXXXG11_2</vt:lpstr>
      <vt:lpstr>'Додаток2 КПК0117461'!T16RXXXXG11_2</vt:lpstr>
      <vt:lpstr>'Додаток2 КПК0117680'!T16RXXXXG11_2</vt:lpstr>
      <vt:lpstr>'Додаток2 КПК0118240'!T16RXXXXG11_2</vt:lpstr>
      <vt:lpstr>'Додаток2 КПК0118330'!T16RXXXXG11_2</vt:lpstr>
      <vt:lpstr>'Додаток2 КПК0118340'!T16RXXXXG11_2</vt:lpstr>
      <vt:lpstr>'Додаток2 КПК0119770'!T16RXXXXG11_2</vt:lpstr>
      <vt:lpstr>'Додаток2 КПК0110150'!T16RXXXXG12_2</vt:lpstr>
      <vt:lpstr>'Додаток2 КПК0110160'!T16RXXXXG12_2</vt:lpstr>
      <vt:lpstr>'Додаток2 КПК0110180'!T16RXXXXG12_2</vt:lpstr>
      <vt:lpstr>'Додаток2 КПК0112111'!T16RXXXXG12_2</vt:lpstr>
      <vt:lpstr>'Додаток2 КПК0112152'!T16RXXXXG12_2</vt:lpstr>
      <vt:lpstr>'Додаток2 КПК0113035'!T16RXXXXG12_2</vt:lpstr>
      <vt:lpstr>'Додаток2 КПК0113112'!T16RXXXXG12_2</vt:lpstr>
      <vt:lpstr>'Додаток2 КПК0113160'!T16RXXXXG12_2</vt:lpstr>
      <vt:lpstr>'Додаток2 КПК0113230'!T16RXXXXG12_2</vt:lpstr>
      <vt:lpstr>'Додаток2 КПК0113241'!T16RXXXXG12_2</vt:lpstr>
      <vt:lpstr>'Додаток2 КПК0113242'!T16RXXXXG12_2</vt:lpstr>
      <vt:lpstr>'Додаток2 КПК0113270'!T16RXXXXG12_2</vt:lpstr>
      <vt:lpstr>'Додаток2 КПК0116014'!T16RXXXXG12_2</vt:lpstr>
      <vt:lpstr>'Додаток2 КПК0116030'!T16RXXXXG12_2</vt:lpstr>
      <vt:lpstr>'Додаток2 КПК0117130'!T16RXXXXG12_2</vt:lpstr>
      <vt:lpstr>'Додаток2 КПК0117330'!T16RXXXXG12_2</vt:lpstr>
      <vt:lpstr>'Додаток2 КПК0117350'!T16RXXXXG12_2</vt:lpstr>
      <vt:lpstr>'Додаток2 КПК0117461'!T16RXXXXG12_2</vt:lpstr>
      <vt:lpstr>'Додаток2 КПК0117680'!T16RXXXXG12_2</vt:lpstr>
      <vt:lpstr>'Додаток2 КПК0118240'!T16RXXXXG12_2</vt:lpstr>
      <vt:lpstr>'Додаток2 КПК0118330'!T16RXXXXG12_2</vt:lpstr>
      <vt:lpstr>'Додаток2 КПК0118340'!T16RXXXXG12_2</vt:lpstr>
      <vt:lpstr>'Додаток2 КПК0119770'!T16RXXXXG12_2</vt:lpstr>
      <vt:lpstr>'Додаток2 КПК0110150'!T16RXXXXG13_2</vt:lpstr>
      <vt:lpstr>'Додаток2 КПК0110160'!T16RXXXXG13_2</vt:lpstr>
      <vt:lpstr>'Додаток2 КПК0110180'!T16RXXXXG13_2</vt:lpstr>
      <vt:lpstr>'Додаток2 КПК0112111'!T16RXXXXG13_2</vt:lpstr>
      <vt:lpstr>'Додаток2 КПК0112152'!T16RXXXXG13_2</vt:lpstr>
      <vt:lpstr>'Додаток2 КПК0113035'!T16RXXXXG13_2</vt:lpstr>
      <vt:lpstr>'Додаток2 КПК0113112'!T16RXXXXG13_2</vt:lpstr>
      <vt:lpstr>'Додаток2 КПК0113160'!T16RXXXXG13_2</vt:lpstr>
      <vt:lpstr>'Додаток2 КПК0113230'!T16RXXXXG13_2</vt:lpstr>
      <vt:lpstr>'Додаток2 КПК0113241'!T16RXXXXG13_2</vt:lpstr>
      <vt:lpstr>'Додаток2 КПК0113242'!T16RXXXXG13_2</vt:lpstr>
      <vt:lpstr>'Додаток2 КПК0113270'!T16RXXXXG13_2</vt:lpstr>
      <vt:lpstr>'Додаток2 КПК0116014'!T16RXXXXG13_2</vt:lpstr>
      <vt:lpstr>'Додаток2 КПК0116030'!T16RXXXXG13_2</vt:lpstr>
      <vt:lpstr>'Додаток2 КПК0117130'!T16RXXXXG13_2</vt:lpstr>
      <vt:lpstr>'Додаток2 КПК0117330'!T16RXXXXG13_2</vt:lpstr>
      <vt:lpstr>'Додаток2 КПК0117350'!T16RXXXXG13_2</vt:lpstr>
      <vt:lpstr>'Додаток2 КПК0117461'!T16RXXXXG13_2</vt:lpstr>
      <vt:lpstr>'Додаток2 КПК0117680'!T16RXXXXG13_2</vt:lpstr>
      <vt:lpstr>'Додаток2 КПК0118240'!T16RXXXXG13_2</vt:lpstr>
      <vt:lpstr>'Додаток2 КПК0118330'!T16RXXXXG13_2</vt:lpstr>
      <vt:lpstr>'Додаток2 КПК0118340'!T16RXXXXG13_2</vt:lpstr>
      <vt:lpstr>'Додаток2 КПК0119770'!T16RXXXXG13_2</vt:lpstr>
      <vt:lpstr>'Додаток2 КПК0110150'!T16RXXXXG14_2</vt:lpstr>
      <vt:lpstr>'Додаток2 КПК0110160'!T16RXXXXG14_2</vt:lpstr>
      <vt:lpstr>'Додаток2 КПК0110180'!T16RXXXXG14_2</vt:lpstr>
      <vt:lpstr>'Додаток2 КПК0112111'!T16RXXXXG14_2</vt:lpstr>
      <vt:lpstr>'Додаток2 КПК0112152'!T16RXXXXG14_2</vt:lpstr>
      <vt:lpstr>'Додаток2 КПК0113035'!T16RXXXXG14_2</vt:lpstr>
      <vt:lpstr>'Додаток2 КПК0113112'!T16RXXXXG14_2</vt:lpstr>
      <vt:lpstr>'Додаток2 КПК0113160'!T16RXXXXG14_2</vt:lpstr>
      <vt:lpstr>'Додаток2 КПК0113230'!T16RXXXXG14_2</vt:lpstr>
      <vt:lpstr>'Додаток2 КПК0113241'!T16RXXXXG14_2</vt:lpstr>
      <vt:lpstr>'Додаток2 КПК0113242'!T16RXXXXG14_2</vt:lpstr>
      <vt:lpstr>'Додаток2 КПК0113270'!T16RXXXXG14_2</vt:lpstr>
      <vt:lpstr>'Додаток2 КПК0116014'!T16RXXXXG14_2</vt:lpstr>
      <vt:lpstr>'Додаток2 КПК0116030'!T16RXXXXG14_2</vt:lpstr>
      <vt:lpstr>'Додаток2 КПК0117130'!T16RXXXXG14_2</vt:lpstr>
      <vt:lpstr>'Додаток2 КПК0117330'!T16RXXXXG14_2</vt:lpstr>
      <vt:lpstr>'Додаток2 КПК0117350'!T16RXXXXG14_2</vt:lpstr>
      <vt:lpstr>'Додаток2 КПК0117461'!T16RXXXXG14_2</vt:lpstr>
      <vt:lpstr>'Додаток2 КПК0117680'!T16RXXXXG14_2</vt:lpstr>
      <vt:lpstr>'Додаток2 КПК0118240'!T16RXXXXG14_2</vt:lpstr>
      <vt:lpstr>'Додаток2 КПК0118330'!T16RXXXXG14_2</vt:lpstr>
      <vt:lpstr>'Додаток2 КПК0118340'!T16RXXXXG14_2</vt:lpstr>
      <vt:lpstr>'Додаток2 КПК0119770'!T16RXXXXG14_2</vt:lpstr>
      <vt:lpstr>'Додаток2 КПК0110150'!T16RXXXXG15_2</vt:lpstr>
      <vt:lpstr>'Додаток2 КПК0110160'!T16RXXXXG15_2</vt:lpstr>
      <vt:lpstr>'Додаток2 КПК0110180'!T16RXXXXG15_2</vt:lpstr>
      <vt:lpstr>'Додаток2 КПК0112111'!T16RXXXXG15_2</vt:lpstr>
      <vt:lpstr>'Додаток2 КПК0112152'!T16RXXXXG15_2</vt:lpstr>
      <vt:lpstr>'Додаток2 КПК0113035'!T16RXXXXG15_2</vt:lpstr>
      <vt:lpstr>'Додаток2 КПК0113112'!T16RXXXXG15_2</vt:lpstr>
      <vt:lpstr>'Додаток2 КПК0113160'!T16RXXXXG15_2</vt:lpstr>
      <vt:lpstr>'Додаток2 КПК0113230'!T16RXXXXG15_2</vt:lpstr>
      <vt:lpstr>'Додаток2 КПК0113241'!T16RXXXXG15_2</vt:lpstr>
      <vt:lpstr>'Додаток2 КПК0113242'!T16RXXXXG15_2</vt:lpstr>
      <vt:lpstr>'Додаток2 КПК0113270'!T16RXXXXG15_2</vt:lpstr>
      <vt:lpstr>'Додаток2 КПК0116014'!T16RXXXXG15_2</vt:lpstr>
      <vt:lpstr>'Додаток2 КПК0116030'!T16RXXXXG15_2</vt:lpstr>
      <vt:lpstr>'Додаток2 КПК0117130'!T16RXXXXG15_2</vt:lpstr>
      <vt:lpstr>'Додаток2 КПК0117330'!T16RXXXXG15_2</vt:lpstr>
      <vt:lpstr>'Додаток2 КПК0117350'!T16RXXXXG15_2</vt:lpstr>
      <vt:lpstr>'Додаток2 КПК0117461'!T16RXXXXG15_2</vt:lpstr>
      <vt:lpstr>'Додаток2 КПК0117680'!T16RXXXXG15_2</vt:lpstr>
      <vt:lpstr>'Додаток2 КПК0118240'!T16RXXXXG15_2</vt:lpstr>
      <vt:lpstr>'Додаток2 КПК0118330'!T16RXXXXG15_2</vt:lpstr>
      <vt:lpstr>'Додаток2 КПК0118340'!T16RXXXXG15_2</vt:lpstr>
      <vt:lpstr>'Додаток2 КПК0119770'!T16RXXXXG15_2</vt:lpstr>
      <vt:lpstr>'Додаток2 КПК0110150'!T16RXXXXG16_2</vt:lpstr>
      <vt:lpstr>'Додаток2 КПК0110160'!T16RXXXXG16_2</vt:lpstr>
      <vt:lpstr>'Додаток2 КПК0110180'!T16RXXXXG16_2</vt:lpstr>
      <vt:lpstr>'Додаток2 КПК0112111'!T16RXXXXG16_2</vt:lpstr>
      <vt:lpstr>'Додаток2 КПК0112152'!T16RXXXXG16_2</vt:lpstr>
      <vt:lpstr>'Додаток2 КПК0113035'!T16RXXXXG16_2</vt:lpstr>
      <vt:lpstr>'Додаток2 КПК0113112'!T16RXXXXG16_2</vt:lpstr>
      <vt:lpstr>'Додаток2 КПК0113160'!T16RXXXXG16_2</vt:lpstr>
      <vt:lpstr>'Додаток2 КПК0113230'!T16RXXXXG16_2</vt:lpstr>
      <vt:lpstr>'Додаток2 КПК0113241'!T16RXXXXG16_2</vt:lpstr>
      <vt:lpstr>'Додаток2 КПК0113242'!T16RXXXXG16_2</vt:lpstr>
      <vt:lpstr>'Додаток2 КПК0113270'!T16RXXXXG16_2</vt:lpstr>
      <vt:lpstr>'Додаток2 КПК0116014'!T16RXXXXG16_2</vt:lpstr>
      <vt:lpstr>'Додаток2 КПК0116030'!T16RXXXXG16_2</vt:lpstr>
      <vt:lpstr>'Додаток2 КПК0117130'!T16RXXXXG16_2</vt:lpstr>
      <vt:lpstr>'Додаток2 КПК0117330'!T16RXXXXG16_2</vt:lpstr>
      <vt:lpstr>'Додаток2 КПК0117350'!T16RXXXXG16_2</vt:lpstr>
      <vt:lpstr>'Додаток2 КПК0117461'!T16RXXXXG16_2</vt:lpstr>
      <vt:lpstr>'Додаток2 КПК0117680'!T16RXXXXG16_2</vt:lpstr>
      <vt:lpstr>'Додаток2 КПК0118240'!T16RXXXXG16_2</vt:lpstr>
      <vt:lpstr>'Додаток2 КПК0118330'!T16RXXXXG16_2</vt:lpstr>
      <vt:lpstr>'Додаток2 КПК0118340'!T16RXXXXG16_2</vt:lpstr>
      <vt:lpstr>'Додаток2 КПК0119770'!T16RXXXXG16_2</vt:lpstr>
      <vt:lpstr>'Додаток2 КПК0110150'!T16RXXXXG1S_2</vt:lpstr>
      <vt:lpstr>'Додаток2 КПК0110160'!T16RXXXXG1S_2</vt:lpstr>
      <vt:lpstr>'Додаток2 КПК0110180'!T16RXXXXG1S_2</vt:lpstr>
      <vt:lpstr>'Додаток2 КПК0112111'!T16RXXXXG1S_2</vt:lpstr>
      <vt:lpstr>'Додаток2 КПК0112152'!T16RXXXXG1S_2</vt:lpstr>
      <vt:lpstr>'Додаток2 КПК0113035'!T16RXXXXG1S_2</vt:lpstr>
      <vt:lpstr>'Додаток2 КПК0113112'!T16RXXXXG1S_2</vt:lpstr>
      <vt:lpstr>'Додаток2 КПК0113160'!T16RXXXXG1S_2</vt:lpstr>
      <vt:lpstr>'Додаток2 КПК0113230'!T16RXXXXG1S_2</vt:lpstr>
      <vt:lpstr>'Додаток2 КПК0113241'!T16RXXXXG1S_2</vt:lpstr>
      <vt:lpstr>'Додаток2 КПК0113242'!T16RXXXXG1S_2</vt:lpstr>
      <vt:lpstr>'Додаток2 КПК0113270'!T16RXXXXG1S_2</vt:lpstr>
      <vt:lpstr>'Додаток2 КПК0116014'!T16RXXXXG1S_2</vt:lpstr>
      <vt:lpstr>'Додаток2 КПК0116030'!T16RXXXXG1S_2</vt:lpstr>
      <vt:lpstr>'Додаток2 КПК0117130'!T16RXXXXG1S_2</vt:lpstr>
      <vt:lpstr>'Додаток2 КПК0117330'!T16RXXXXG1S_2</vt:lpstr>
      <vt:lpstr>'Додаток2 КПК0117350'!T16RXXXXG1S_2</vt:lpstr>
      <vt:lpstr>'Додаток2 КПК0117461'!T16RXXXXG1S_2</vt:lpstr>
      <vt:lpstr>'Додаток2 КПК0117680'!T16RXXXXG1S_2</vt:lpstr>
      <vt:lpstr>'Додаток2 КПК0118240'!T16RXXXXG1S_2</vt:lpstr>
      <vt:lpstr>'Додаток2 КПК0118330'!T16RXXXXG1S_2</vt:lpstr>
      <vt:lpstr>'Додаток2 КПК0118340'!T16RXXXXG1S_2</vt:lpstr>
      <vt:lpstr>'Додаток2 КПК0119770'!T16RXXXXG1S_2</vt:lpstr>
      <vt:lpstr>'Додаток2 КПК0110150'!T16RXXXXG2S_2</vt:lpstr>
      <vt:lpstr>'Додаток2 КПК0110160'!T16RXXXXG2S_2</vt:lpstr>
      <vt:lpstr>'Додаток2 КПК0110180'!T16RXXXXG2S_2</vt:lpstr>
      <vt:lpstr>'Додаток2 КПК0112111'!T16RXXXXG2S_2</vt:lpstr>
      <vt:lpstr>'Додаток2 КПК0112152'!T16RXXXXG2S_2</vt:lpstr>
      <vt:lpstr>'Додаток2 КПК0113035'!T16RXXXXG2S_2</vt:lpstr>
      <vt:lpstr>'Додаток2 КПК0113112'!T16RXXXXG2S_2</vt:lpstr>
      <vt:lpstr>'Додаток2 КПК0113160'!T16RXXXXG2S_2</vt:lpstr>
      <vt:lpstr>'Додаток2 КПК0113230'!T16RXXXXG2S_2</vt:lpstr>
      <vt:lpstr>'Додаток2 КПК0113241'!T16RXXXXG2S_2</vt:lpstr>
      <vt:lpstr>'Додаток2 КПК0113242'!T16RXXXXG2S_2</vt:lpstr>
      <vt:lpstr>'Додаток2 КПК0113270'!T16RXXXXG2S_2</vt:lpstr>
      <vt:lpstr>'Додаток2 КПК0116014'!T16RXXXXG2S_2</vt:lpstr>
      <vt:lpstr>'Додаток2 КПК0116030'!T16RXXXXG2S_2</vt:lpstr>
      <vt:lpstr>'Додаток2 КПК0117130'!T16RXXXXG2S_2</vt:lpstr>
      <vt:lpstr>'Додаток2 КПК0117330'!T16RXXXXG2S_2</vt:lpstr>
      <vt:lpstr>'Додаток2 КПК0117350'!T16RXXXXG2S_2</vt:lpstr>
      <vt:lpstr>'Додаток2 КПК0117461'!T16RXXXXG2S_2</vt:lpstr>
      <vt:lpstr>'Додаток2 КПК0117680'!T16RXXXXG2S_2</vt:lpstr>
      <vt:lpstr>'Додаток2 КПК0118240'!T16RXXXXG2S_2</vt:lpstr>
      <vt:lpstr>'Додаток2 КПК0118330'!T16RXXXXG2S_2</vt:lpstr>
      <vt:lpstr>'Додаток2 КПК0118340'!T16RXXXXG2S_2</vt:lpstr>
      <vt:lpstr>'Додаток2 КПК0119770'!T16RXXXXG2S_2</vt:lpstr>
      <vt:lpstr>'Додаток2 КПК0110150'!T16RXXXXG3_2</vt:lpstr>
      <vt:lpstr>'Додаток2 КПК0110160'!T16RXXXXG3_2</vt:lpstr>
      <vt:lpstr>'Додаток2 КПК0110180'!T16RXXXXG3_2</vt:lpstr>
      <vt:lpstr>'Додаток2 КПК0112111'!T16RXXXXG3_2</vt:lpstr>
      <vt:lpstr>'Додаток2 КПК0112152'!T16RXXXXG3_2</vt:lpstr>
      <vt:lpstr>'Додаток2 КПК0113035'!T16RXXXXG3_2</vt:lpstr>
      <vt:lpstr>'Додаток2 КПК0113112'!T16RXXXXG3_2</vt:lpstr>
      <vt:lpstr>'Додаток2 КПК0113160'!T16RXXXXG3_2</vt:lpstr>
      <vt:lpstr>'Додаток2 КПК0113230'!T16RXXXXG3_2</vt:lpstr>
      <vt:lpstr>'Додаток2 КПК0113241'!T16RXXXXG3_2</vt:lpstr>
      <vt:lpstr>'Додаток2 КПК0113242'!T16RXXXXG3_2</vt:lpstr>
      <vt:lpstr>'Додаток2 КПК0113270'!T16RXXXXG3_2</vt:lpstr>
      <vt:lpstr>'Додаток2 КПК0116014'!T16RXXXXG3_2</vt:lpstr>
      <vt:lpstr>'Додаток2 КПК0116030'!T16RXXXXG3_2</vt:lpstr>
      <vt:lpstr>'Додаток2 КПК0117130'!T16RXXXXG3_2</vt:lpstr>
      <vt:lpstr>'Додаток2 КПК0117330'!T16RXXXXG3_2</vt:lpstr>
      <vt:lpstr>'Додаток2 КПК0117350'!T16RXXXXG3_2</vt:lpstr>
      <vt:lpstr>'Додаток2 КПК0117461'!T16RXXXXG3_2</vt:lpstr>
      <vt:lpstr>'Додаток2 КПК0117680'!T16RXXXXG3_2</vt:lpstr>
      <vt:lpstr>'Додаток2 КПК0118240'!T16RXXXXG3_2</vt:lpstr>
      <vt:lpstr>'Додаток2 КПК0118330'!T16RXXXXG3_2</vt:lpstr>
      <vt:lpstr>'Додаток2 КПК0118340'!T16RXXXXG3_2</vt:lpstr>
      <vt:lpstr>'Додаток2 КПК0119770'!T16RXXXXG3_2</vt:lpstr>
      <vt:lpstr>'Додаток2 КПК0110150'!T16RXXXXG4_2</vt:lpstr>
      <vt:lpstr>'Додаток2 КПК0110160'!T16RXXXXG4_2</vt:lpstr>
      <vt:lpstr>'Додаток2 КПК0110180'!T16RXXXXG4_2</vt:lpstr>
      <vt:lpstr>'Додаток2 КПК0112111'!T16RXXXXG4_2</vt:lpstr>
      <vt:lpstr>'Додаток2 КПК0112152'!T16RXXXXG4_2</vt:lpstr>
      <vt:lpstr>'Додаток2 КПК0113035'!T16RXXXXG4_2</vt:lpstr>
      <vt:lpstr>'Додаток2 КПК0113112'!T16RXXXXG4_2</vt:lpstr>
      <vt:lpstr>'Додаток2 КПК0113160'!T16RXXXXG4_2</vt:lpstr>
      <vt:lpstr>'Додаток2 КПК0113230'!T16RXXXXG4_2</vt:lpstr>
      <vt:lpstr>'Додаток2 КПК0113241'!T16RXXXXG4_2</vt:lpstr>
      <vt:lpstr>'Додаток2 КПК0113242'!T16RXXXXG4_2</vt:lpstr>
      <vt:lpstr>'Додаток2 КПК0113270'!T16RXXXXG4_2</vt:lpstr>
      <vt:lpstr>'Додаток2 КПК0116014'!T16RXXXXG4_2</vt:lpstr>
      <vt:lpstr>'Додаток2 КПК0116030'!T16RXXXXG4_2</vt:lpstr>
      <vt:lpstr>'Додаток2 КПК0117130'!T16RXXXXG4_2</vt:lpstr>
      <vt:lpstr>'Додаток2 КПК0117330'!T16RXXXXG4_2</vt:lpstr>
      <vt:lpstr>'Додаток2 КПК0117350'!T16RXXXXG4_2</vt:lpstr>
      <vt:lpstr>'Додаток2 КПК0117461'!T16RXXXXG4_2</vt:lpstr>
      <vt:lpstr>'Додаток2 КПК0117680'!T16RXXXXG4_2</vt:lpstr>
      <vt:lpstr>'Додаток2 КПК0118240'!T16RXXXXG4_2</vt:lpstr>
      <vt:lpstr>'Додаток2 КПК0118330'!T16RXXXXG4_2</vt:lpstr>
      <vt:lpstr>'Додаток2 КПК0118340'!T16RXXXXG4_2</vt:lpstr>
      <vt:lpstr>'Додаток2 КПК0119770'!T16RXXXXG4_2</vt:lpstr>
      <vt:lpstr>'Додаток2 КПК0110150'!T16RXXXXG5_2</vt:lpstr>
      <vt:lpstr>'Додаток2 КПК0110160'!T16RXXXXG5_2</vt:lpstr>
      <vt:lpstr>'Додаток2 КПК0110180'!T16RXXXXG5_2</vt:lpstr>
      <vt:lpstr>'Додаток2 КПК0112111'!T16RXXXXG5_2</vt:lpstr>
      <vt:lpstr>'Додаток2 КПК0112152'!T16RXXXXG5_2</vt:lpstr>
      <vt:lpstr>'Додаток2 КПК0113035'!T16RXXXXG5_2</vt:lpstr>
      <vt:lpstr>'Додаток2 КПК0113112'!T16RXXXXG5_2</vt:lpstr>
      <vt:lpstr>'Додаток2 КПК0113160'!T16RXXXXG5_2</vt:lpstr>
      <vt:lpstr>'Додаток2 КПК0113230'!T16RXXXXG5_2</vt:lpstr>
      <vt:lpstr>'Додаток2 КПК0113241'!T16RXXXXG5_2</vt:lpstr>
      <vt:lpstr>'Додаток2 КПК0113242'!T16RXXXXG5_2</vt:lpstr>
      <vt:lpstr>'Додаток2 КПК0113270'!T16RXXXXG5_2</vt:lpstr>
      <vt:lpstr>'Додаток2 КПК0116014'!T16RXXXXG5_2</vt:lpstr>
      <vt:lpstr>'Додаток2 КПК0116030'!T16RXXXXG5_2</vt:lpstr>
      <vt:lpstr>'Додаток2 КПК0117130'!T16RXXXXG5_2</vt:lpstr>
      <vt:lpstr>'Додаток2 КПК0117330'!T16RXXXXG5_2</vt:lpstr>
      <vt:lpstr>'Додаток2 КПК0117350'!T16RXXXXG5_2</vt:lpstr>
      <vt:lpstr>'Додаток2 КПК0117461'!T16RXXXXG5_2</vt:lpstr>
      <vt:lpstr>'Додаток2 КПК0117680'!T16RXXXXG5_2</vt:lpstr>
      <vt:lpstr>'Додаток2 КПК0118240'!T16RXXXXG5_2</vt:lpstr>
      <vt:lpstr>'Додаток2 КПК0118330'!T16RXXXXG5_2</vt:lpstr>
      <vt:lpstr>'Додаток2 КПК0118340'!T16RXXXXG5_2</vt:lpstr>
      <vt:lpstr>'Додаток2 КПК0119770'!T16RXXXXG5_2</vt:lpstr>
      <vt:lpstr>'Додаток2 КПК0110150'!T16RXXXXG6_2</vt:lpstr>
      <vt:lpstr>'Додаток2 КПК0110160'!T16RXXXXG6_2</vt:lpstr>
      <vt:lpstr>'Додаток2 КПК0110180'!T16RXXXXG6_2</vt:lpstr>
      <vt:lpstr>'Додаток2 КПК0112111'!T16RXXXXG6_2</vt:lpstr>
      <vt:lpstr>'Додаток2 КПК0112152'!T16RXXXXG6_2</vt:lpstr>
      <vt:lpstr>'Додаток2 КПК0113035'!T16RXXXXG6_2</vt:lpstr>
      <vt:lpstr>'Додаток2 КПК0113112'!T16RXXXXG6_2</vt:lpstr>
      <vt:lpstr>'Додаток2 КПК0113160'!T16RXXXXG6_2</vt:lpstr>
      <vt:lpstr>'Додаток2 КПК0113230'!T16RXXXXG6_2</vt:lpstr>
      <vt:lpstr>'Додаток2 КПК0113241'!T16RXXXXG6_2</vt:lpstr>
      <vt:lpstr>'Додаток2 КПК0113242'!T16RXXXXG6_2</vt:lpstr>
      <vt:lpstr>'Додаток2 КПК0113270'!T16RXXXXG6_2</vt:lpstr>
      <vt:lpstr>'Додаток2 КПК0116014'!T16RXXXXG6_2</vt:lpstr>
      <vt:lpstr>'Додаток2 КПК0116030'!T16RXXXXG6_2</vt:lpstr>
      <vt:lpstr>'Додаток2 КПК0117130'!T16RXXXXG6_2</vt:lpstr>
      <vt:lpstr>'Додаток2 КПК0117330'!T16RXXXXG6_2</vt:lpstr>
      <vt:lpstr>'Додаток2 КПК0117350'!T16RXXXXG6_2</vt:lpstr>
      <vt:lpstr>'Додаток2 КПК0117461'!T16RXXXXG6_2</vt:lpstr>
      <vt:lpstr>'Додаток2 КПК0117680'!T16RXXXXG6_2</vt:lpstr>
      <vt:lpstr>'Додаток2 КПК0118240'!T16RXXXXG6_2</vt:lpstr>
      <vt:lpstr>'Додаток2 КПК0118330'!T16RXXXXG6_2</vt:lpstr>
      <vt:lpstr>'Додаток2 КПК0118340'!T16RXXXXG6_2</vt:lpstr>
      <vt:lpstr>'Додаток2 КПК0119770'!T16RXXXXG6_2</vt:lpstr>
      <vt:lpstr>'Додаток2 КПК0110150'!T16RXXXXG7_2</vt:lpstr>
      <vt:lpstr>'Додаток2 КПК0110160'!T16RXXXXG7_2</vt:lpstr>
      <vt:lpstr>'Додаток2 КПК0110180'!T16RXXXXG7_2</vt:lpstr>
      <vt:lpstr>'Додаток2 КПК0112111'!T16RXXXXG7_2</vt:lpstr>
      <vt:lpstr>'Додаток2 КПК0112152'!T16RXXXXG7_2</vt:lpstr>
      <vt:lpstr>'Додаток2 КПК0113035'!T16RXXXXG7_2</vt:lpstr>
      <vt:lpstr>'Додаток2 КПК0113112'!T16RXXXXG7_2</vt:lpstr>
      <vt:lpstr>'Додаток2 КПК0113160'!T16RXXXXG7_2</vt:lpstr>
      <vt:lpstr>'Додаток2 КПК0113230'!T16RXXXXG7_2</vt:lpstr>
      <vt:lpstr>'Додаток2 КПК0113241'!T16RXXXXG7_2</vt:lpstr>
      <vt:lpstr>'Додаток2 КПК0113242'!T16RXXXXG7_2</vt:lpstr>
      <vt:lpstr>'Додаток2 КПК0113270'!T16RXXXXG7_2</vt:lpstr>
      <vt:lpstr>'Додаток2 КПК0116014'!T16RXXXXG7_2</vt:lpstr>
      <vt:lpstr>'Додаток2 КПК0116030'!T16RXXXXG7_2</vt:lpstr>
      <vt:lpstr>'Додаток2 КПК0117130'!T16RXXXXG7_2</vt:lpstr>
      <vt:lpstr>'Додаток2 КПК0117330'!T16RXXXXG7_2</vt:lpstr>
      <vt:lpstr>'Додаток2 КПК0117350'!T16RXXXXG7_2</vt:lpstr>
      <vt:lpstr>'Додаток2 КПК0117461'!T16RXXXXG7_2</vt:lpstr>
      <vt:lpstr>'Додаток2 КПК0117680'!T16RXXXXG7_2</vt:lpstr>
      <vt:lpstr>'Додаток2 КПК0118240'!T16RXXXXG7_2</vt:lpstr>
      <vt:lpstr>'Додаток2 КПК0118330'!T16RXXXXG7_2</vt:lpstr>
      <vt:lpstr>'Додаток2 КПК0118340'!T16RXXXXG7_2</vt:lpstr>
      <vt:lpstr>'Додаток2 КПК0119770'!T16RXXXXG7_2</vt:lpstr>
      <vt:lpstr>'Додаток2 КПК0110150'!T16RXXXXG8_2</vt:lpstr>
      <vt:lpstr>'Додаток2 КПК0110160'!T16RXXXXG8_2</vt:lpstr>
      <vt:lpstr>'Додаток2 КПК0110180'!T16RXXXXG8_2</vt:lpstr>
      <vt:lpstr>'Додаток2 КПК0112111'!T16RXXXXG8_2</vt:lpstr>
      <vt:lpstr>'Додаток2 КПК0112152'!T16RXXXXG8_2</vt:lpstr>
      <vt:lpstr>'Додаток2 КПК0113035'!T16RXXXXG8_2</vt:lpstr>
      <vt:lpstr>'Додаток2 КПК0113112'!T16RXXXXG8_2</vt:lpstr>
      <vt:lpstr>'Додаток2 КПК0113160'!T16RXXXXG8_2</vt:lpstr>
      <vt:lpstr>'Додаток2 КПК0113230'!T16RXXXXG8_2</vt:lpstr>
      <vt:lpstr>'Додаток2 КПК0113241'!T16RXXXXG8_2</vt:lpstr>
      <vt:lpstr>'Додаток2 КПК0113242'!T16RXXXXG8_2</vt:lpstr>
      <vt:lpstr>'Додаток2 КПК0113270'!T16RXXXXG8_2</vt:lpstr>
      <vt:lpstr>'Додаток2 КПК0116014'!T16RXXXXG8_2</vt:lpstr>
      <vt:lpstr>'Додаток2 КПК0116030'!T16RXXXXG8_2</vt:lpstr>
      <vt:lpstr>'Додаток2 КПК0117130'!T16RXXXXG8_2</vt:lpstr>
      <vt:lpstr>'Додаток2 КПК0117330'!T16RXXXXG8_2</vt:lpstr>
      <vt:lpstr>'Додаток2 КПК0117350'!T16RXXXXG8_2</vt:lpstr>
      <vt:lpstr>'Додаток2 КПК0117461'!T16RXXXXG8_2</vt:lpstr>
      <vt:lpstr>'Додаток2 КПК0117680'!T16RXXXXG8_2</vt:lpstr>
      <vt:lpstr>'Додаток2 КПК0118240'!T16RXXXXG8_2</vt:lpstr>
      <vt:lpstr>'Додаток2 КПК0118330'!T16RXXXXG8_2</vt:lpstr>
      <vt:lpstr>'Додаток2 КПК0118340'!T16RXXXXG8_2</vt:lpstr>
      <vt:lpstr>'Додаток2 КПК0119770'!T16RXXXXG8_2</vt:lpstr>
      <vt:lpstr>'Додаток2 КПК0110150'!T16RXXXXG9_2</vt:lpstr>
      <vt:lpstr>'Додаток2 КПК0110160'!T16RXXXXG9_2</vt:lpstr>
      <vt:lpstr>'Додаток2 КПК0110180'!T16RXXXXG9_2</vt:lpstr>
      <vt:lpstr>'Додаток2 КПК0112111'!T16RXXXXG9_2</vt:lpstr>
      <vt:lpstr>'Додаток2 КПК0112152'!T16RXXXXG9_2</vt:lpstr>
      <vt:lpstr>'Додаток2 КПК0113035'!T16RXXXXG9_2</vt:lpstr>
      <vt:lpstr>'Додаток2 КПК0113112'!T16RXXXXG9_2</vt:lpstr>
      <vt:lpstr>'Додаток2 КПК0113160'!T16RXXXXG9_2</vt:lpstr>
      <vt:lpstr>'Додаток2 КПК0113230'!T16RXXXXG9_2</vt:lpstr>
      <vt:lpstr>'Додаток2 КПК0113241'!T16RXXXXG9_2</vt:lpstr>
      <vt:lpstr>'Додаток2 КПК0113242'!T16RXXXXG9_2</vt:lpstr>
      <vt:lpstr>'Додаток2 КПК0113270'!T16RXXXXG9_2</vt:lpstr>
      <vt:lpstr>'Додаток2 КПК0116014'!T16RXXXXG9_2</vt:lpstr>
      <vt:lpstr>'Додаток2 КПК0116030'!T16RXXXXG9_2</vt:lpstr>
      <vt:lpstr>'Додаток2 КПК0117130'!T16RXXXXG9_2</vt:lpstr>
      <vt:lpstr>'Додаток2 КПК0117330'!T16RXXXXG9_2</vt:lpstr>
      <vt:lpstr>'Додаток2 КПК0117350'!T16RXXXXG9_2</vt:lpstr>
      <vt:lpstr>'Додаток2 КПК0117461'!T16RXXXXG9_2</vt:lpstr>
      <vt:lpstr>'Додаток2 КПК0117680'!T16RXXXXG9_2</vt:lpstr>
      <vt:lpstr>'Додаток2 КПК0118240'!T16RXXXXG9_2</vt:lpstr>
      <vt:lpstr>'Додаток2 КПК0118330'!T16RXXXXG9_2</vt:lpstr>
      <vt:lpstr>'Додаток2 КПК0118340'!T16RXXXXG9_2</vt:lpstr>
      <vt:lpstr>'Додаток2 КПК0119770'!T16RXXXXG9_2</vt:lpstr>
      <vt:lpstr>'Додаток2 КПК0110150'!T17RXXXXG1S_2</vt:lpstr>
      <vt:lpstr>'Додаток2 КПК0110160'!T17RXXXXG1S_2</vt:lpstr>
      <vt:lpstr>'Додаток2 КПК0110180'!T17RXXXXG1S_2</vt:lpstr>
      <vt:lpstr>'Додаток2 КПК0112111'!T17RXXXXG1S_2</vt:lpstr>
      <vt:lpstr>'Додаток2 КПК0112152'!T17RXXXXG1S_2</vt:lpstr>
      <vt:lpstr>'Додаток2 КПК0113035'!T17RXXXXG1S_2</vt:lpstr>
      <vt:lpstr>'Додаток2 КПК0113112'!T17RXXXXG1S_2</vt:lpstr>
      <vt:lpstr>'Додаток2 КПК0113160'!T17RXXXXG1S_2</vt:lpstr>
      <vt:lpstr>'Додаток2 КПК0113230'!T17RXXXXG1S_2</vt:lpstr>
      <vt:lpstr>'Додаток2 КПК0113241'!T17RXXXXG1S_2</vt:lpstr>
      <vt:lpstr>'Додаток2 КПК0113242'!T17RXXXXG1S_2</vt:lpstr>
      <vt:lpstr>'Додаток2 КПК0113270'!T17RXXXXG1S_2</vt:lpstr>
      <vt:lpstr>'Додаток2 КПК0116014'!T17RXXXXG1S_2</vt:lpstr>
      <vt:lpstr>'Додаток2 КПК0116030'!T17RXXXXG1S_2</vt:lpstr>
      <vt:lpstr>'Додаток2 КПК0117130'!T17RXXXXG1S_2</vt:lpstr>
      <vt:lpstr>'Додаток2 КПК0117330'!T17RXXXXG1S_2</vt:lpstr>
      <vt:lpstr>'Додаток2 КПК0117350'!T17RXXXXG1S_2</vt:lpstr>
      <vt:lpstr>'Додаток2 КПК0117461'!T17RXXXXG1S_2</vt:lpstr>
      <vt:lpstr>'Додаток2 КПК0117680'!T17RXXXXG1S_2</vt:lpstr>
      <vt:lpstr>'Додаток2 КПК0118240'!T17RXXXXG1S_2</vt:lpstr>
      <vt:lpstr>'Додаток2 КПК0118330'!T17RXXXXG1S_2</vt:lpstr>
      <vt:lpstr>'Додаток2 КПК0118340'!T17RXXXXG1S_2</vt:lpstr>
      <vt:lpstr>'Додаток2 КПК0119770'!T17RXXXXG1S_2</vt:lpstr>
      <vt:lpstr>'Додаток2 КПК0110150'!T17RXXXXG2S_2</vt:lpstr>
      <vt:lpstr>'Додаток2 КПК0110160'!T17RXXXXG2S_2</vt:lpstr>
      <vt:lpstr>'Додаток2 КПК0110180'!T17RXXXXG2S_2</vt:lpstr>
      <vt:lpstr>'Додаток2 КПК0112111'!T17RXXXXG2S_2</vt:lpstr>
      <vt:lpstr>'Додаток2 КПК0112152'!T17RXXXXG2S_2</vt:lpstr>
      <vt:lpstr>'Додаток2 КПК0113035'!T17RXXXXG2S_2</vt:lpstr>
      <vt:lpstr>'Додаток2 КПК0113112'!T17RXXXXG2S_2</vt:lpstr>
      <vt:lpstr>'Додаток2 КПК0113160'!T17RXXXXG2S_2</vt:lpstr>
      <vt:lpstr>'Додаток2 КПК0113230'!T17RXXXXG2S_2</vt:lpstr>
      <vt:lpstr>'Додаток2 КПК0113241'!T17RXXXXG2S_2</vt:lpstr>
      <vt:lpstr>'Додаток2 КПК0113242'!T17RXXXXG2S_2</vt:lpstr>
      <vt:lpstr>'Додаток2 КПК0113270'!T17RXXXXG2S_2</vt:lpstr>
      <vt:lpstr>'Додаток2 КПК0116014'!T17RXXXXG2S_2</vt:lpstr>
      <vt:lpstr>'Додаток2 КПК0116030'!T17RXXXXG2S_2</vt:lpstr>
      <vt:lpstr>'Додаток2 КПК0117130'!T17RXXXXG2S_2</vt:lpstr>
      <vt:lpstr>'Додаток2 КПК0117330'!T17RXXXXG2S_2</vt:lpstr>
      <vt:lpstr>'Додаток2 КПК0117350'!T17RXXXXG2S_2</vt:lpstr>
      <vt:lpstr>'Додаток2 КПК0117461'!T17RXXXXG2S_2</vt:lpstr>
      <vt:lpstr>'Додаток2 КПК0117680'!T17RXXXXG2S_2</vt:lpstr>
      <vt:lpstr>'Додаток2 КПК0118240'!T17RXXXXG2S_2</vt:lpstr>
      <vt:lpstr>'Додаток2 КПК0118330'!T17RXXXXG2S_2</vt:lpstr>
      <vt:lpstr>'Додаток2 КПК0118340'!T17RXXXXG2S_2</vt:lpstr>
      <vt:lpstr>'Додаток2 КПК0119770'!T17RXXXXG2S_2</vt:lpstr>
      <vt:lpstr>'Додаток2 КПК0110150'!T17RXXXXG3S_2</vt:lpstr>
      <vt:lpstr>'Додаток2 КПК0110160'!T17RXXXXG3S_2</vt:lpstr>
      <vt:lpstr>'Додаток2 КПК0110180'!T17RXXXXG3S_2</vt:lpstr>
      <vt:lpstr>'Додаток2 КПК0112111'!T17RXXXXG3S_2</vt:lpstr>
      <vt:lpstr>'Додаток2 КПК0112152'!T17RXXXXG3S_2</vt:lpstr>
      <vt:lpstr>'Додаток2 КПК0113035'!T17RXXXXG3S_2</vt:lpstr>
      <vt:lpstr>'Додаток2 КПК0113112'!T17RXXXXG3S_2</vt:lpstr>
      <vt:lpstr>'Додаток2 КПК0113160'!T17RXXXXG3S_2</vt:lpstr>
      <vt:lpstr>'Додаток2 КПК0113230'!T17RXXXXG3S_2</vt:lpstr>
      <vt:lpstr>'Додаток2 КПК0113241'!T17RXXXXG3S_2</vt:lpstr>
      <vt:lpstr>'Додаток2 КПК0113242'!T17RXXXXG3S_2</vt:lpstr>
      <vt:lpstr>'Додаток2 КПК0113270'!T17RXXXXG3S_2</vt:lpstr>
      <vt:lpstr>'Додаток2 КПК0116014'!T17RXXXXG3S_2</vt:lpstr>
      <vt:lpstr>'Додаток2 КПК0116030'!T17RXXXXG3S_2</vt:lpstr>
      <vt:lpstr>'Додаток2 КПК0117130'!T17RXXXXG3S_2</vt:lpstr>
      <vt:lpstr>'Додаток2 КПК0117330'!T17RXXXXG3S_2</vt:lpstr>
      <vt:lpstr>'Додаток2 КПК0117350'!T17RXXXXG3S_2</vt:lpstr>
      <vt:lpstr>'Додаток2 КПК0117461'!T17RXXXXG3S_2</vt:lpstr>
      <vt:lpstr>'Додаток2 КПК0117680'!T17RXXXXG3S_2</vt:lpstr>
      <vt:lpstr>'Додаток2 КПК0118240'!T17RXXXXG3S_2</vt:lpstr>
      <vt:lpstr>'Додаток2 КПК0118330'!T17RXXXXG3S_2</vt:lpstr>
      <vt:lpstr>'Додаток2 КПК0118340'!T17RXXXXG3S_2</vt:lpstr>
      <vt:lpstr>'Додаток2 КПК0119770'!T17RXXXXG3S_2</vt:lpstr>
      <vt:lpstr>'Додаток2 КПК0110150'!T17RXXXXG4_2</vt:lpstr>
      <vt:lpstr>'Додаток2 КПК0110160'!T17RXXXXG4_2</vt:lpstr>
      <vt:lpstr>'Додаток2 КПК0110180'!T17RXXXXG4_2</vt:lpstr>
      <vt:lpstr>'Додаток2 КПК0112111'!T17RXXXXG4_2</vt:lpstr>
      <vt:lpstr>'Додаток2 КПК0112152'!T17RXXXXG4_2</vt:lpstr>
      <vt:lpstr>'Додаток2 КПК0113035'!T17RXXXXG4_2</vt:lpstr>
      <vt:lpstr>'Додаток2 КПК0113112'!T17RXXXXG4_2</vt:lpstr>
      <vt:lpstr>'Додаток2 КПК0113160'!T17RXXXXG4_2</vt:lpstr>
      <vt:lpstr>'Додаток2 КПК0113230'!T17RXXXXG4_2</vt:lpstr>
      <vt:lpstr>'Додаток2 КПК0113241'!T17RXXXXG4_2</vt:lpstr>
      <vt:lpstr>'Додаток2 КПК0113242'!T17RXXXXG4_2</vt:lpstr>
      <vt:lpstr>'Додаток2 КПК0113270'!T17RXXXXG4_2</vt:lpstr>
      <vt:lpstr>'Додаток2 КПК0116014'!T17RXXXXG4_2</vt:lpstr>
      <vt:lpstr>'Додаток2 КПК0116030'!T17RXXXXG4_2</vt:lpstr>
      <vt:lpstr>'Додаток2 КПК0117130'!T17RXXXXG4_2</vt:lpstr>
      <vt:lpstr>'Додаток2 КПК0117330'!T17RXXXXG4_2</vt:lpstr>
      <vt:lpstr>'Додаток2 КПК0117350'!T17RXXXXG4_2</vt:lpstr>
      <vt:lpstr>'Додаток2 КПК0117461'!T17RXXXXG4_2</vt:lpstr>
      <vt:lpstr>'Додаток2 КПК0117680'!T17RXXXXG4_2</vt:lpstr>
      <vt:lpstr>'Додаток2 КПК0118240'!T17RXXXXG4_2</vt:lpstr>
      <vt:lpstr>'Додаток2 КПК0118330'!T17RXXXXG4_2</vt:lpstr>
      <vt:lpstr>'Додаток2 КПК0118340'!T17RXXXXG4_2</vt:lpstr>
      <vt:lpstr>'Додаток2 КПК0119770'!T17RXXXXG4_2</vt:lpstr>
      <vt:lpstr>'Додаток2 КПК0110150'!T17RXXXXG5_2</vt:lpstr>
      <vt:lpstr>'Додаток2 КПК0110160'!T17RXXXXG5_2</vt:lpstr>
      <vt:lpstr>'Додаток2 КПК0110180'!T17RXXXXG5_2</vt:lpstr>
      <vt:lpstr>'Додаток2 КПК0112111'!T17RXXXXG5_2</vt:lpstr>
      <vt:lpstr>'Додаток2 КПК0112152'!T17RXXXXG5_2</vt:lpstr>
      <vt:lpstr>'Додаток2 КПК0113035'!T17RXXXXG5_2</vt:lpstr>
      <vt:lpstr>'Додаток2 КПК0113112'!T17RXXXXG5_2</vt:lpstr>
      <vt:lpstr>'Додаток2 КПК0113160'!T17RXXXXG5_2</vt:lpstr>
      <vt:lpstr>'Додаток2 КПК0113230'!T17RXXXXG5_2</vt:lpstr>
      <vt:lpstr>'Додаток2 КПК0113241'!T17RXXXXG5_2</vt:lpstr>
      <vt:lpstr>'Додаток2 КПК0113242'!T17RXXXXG5_2</vt:lpstr>
      <vt:lpstr>'Додаток2 КПК0113270'!T17RXXXXG5_2</vt:lpstr>
      <vt:lpstr>'Додаток2 КПК0116014'!T17RXXXXG5_2</vt:lpstr>
      <vt:lpstr>'Додаток2 КПК0116030'!T17RXXXXG5_2</vt:lpstr>
      <vt:lpstr>'Додаток2 КПК0117130'!T17RXXXXG5_2</vt:lpstr>
      <vt:lpstr>'Додаток2 КПК0117330'!T17RXXXXG5_2</vt:lpstr>
      <vt:lpstr>'Додаток2 КПК0117350'!T17RXXXXG5_2</vt:lpstr>
      <vt:lpstr>'Додаток2 КПК0117461'!T17RXXXXG5_2</vt:lpstr>
      <vt:lpstr>'Додаток2 КПК0117680'!T17RXXXXG5_2</vt:lpstr>
      <vt:lpstr>'Додаток2 КПК0118240'!T17RXXXXG5_2</vt:lpstr>
      <vt:lpstr>'Додаток2 КПК0118330'!T17RXXXXG5_2</vt:lpstr>
      <vt:lpstr>'Додаток2 КПК0118340'!T17RXXXXG5_2</vt:lpstr>
      <vt:lpstr>'Додаток2 КПК0119770'!T17RXXXXG5_2</vt:lpstr>
      <vt:lpstr>'Додаток2 КПК0110150'!T17RXXXXG6_2</vt:lpstr>
      <vt:lpstr>'Додаток2 КПК0110160'!T17RXXXXG6_2</vt:lpstr>
      <vt:lpstr>'Додаток2 КПК0110180'!T17RXXXXG6_2</vt:lpstr>
      <vt:lpstr>'Додаток2 КПК0112111'!T17RXXXXG6_2</vt:lpstr>
      <vt:lpstr>'Додаток2 КПК0112152'!T17RXXXXG6_2</vt:lpstr>
      <vt:lpstr>'Додаток2 КПК0113035'!T17RXXXXG6_2</vt:lpstr>
      <vt:lpstr>'Додаток2 КПК0113112'!T17RXXXXG6_2</vt:lpstr>
      <vt:lpstr>'Додаток2 КПК0113160'!T17RXXXXG6_2</vt:lpstr>
      <vt:lpstr>'Додаток2 КПК0113230'!T17RXXXXG6_2</vt:lpstr>
      <vt:lpstr>'Додаток2 КПК0113241'!T17RXXXXG6_2</vt:lpstr>
      <vt:lpstr>'Додаток2 КПК0113242'!T17RXXXXG6_2</vt:lpstr>
      <vt:lpstr>'Додаток2 КПК0113270'!T17RXXXXG6_2</vt:lpstr>
      <vt:lpstr>'Додаток2 КПК0116014'!T17RXXXXG6_2</vt:lpstr>
      <vt:lpstr>'Додаток2 КПК0116030'!T17RXXXXG6_2</vt:lpstr>
      <vt:lpstr>'Додаток2 КПК0117130'!T17RXXXXG6_2</vt:lpstr>
      <vt:lpstr>'Додаток2 КПК0117330'!T17RXXXXG6_2</vt:lpstr>
      <vt:lpstr>'Додаток2 КПК0117350'!T17RXXXXG6_2</vt:lpstr>
      <vt:lpstr>'Додаток2 КПК0117461'!T17RXXXXG6_2</vt:lpstr>
      <vt:lpstr>'Додаток2 КПК0117680'!T17RXXXXG6_2</vt:lpstr>
      <vt:lpstr>'Додаток2 КПК0118240'!T17RXXXXG6_2</vt:lpstr>
      <vt:lpstr>'Додаток2 КПК0118330'!T17RXXXXG6_2</vt:lpstr>
      <vt:lpstr>'Додаток2 КПК0118340'!T17RXXXXG6_2</vt:lpstr>
      <vt:lpstr>'Додаток2 КПК0119770'!T17RXXXXG6_2</vt:lpstr>
      <vt:lpstr>'Додаток2 КПК0110150'!T17RXXXXG7_2</vt:lpstr>
      <vt:lpstr>'Додаток2 КПК0110160'!T17RXXXXG7_2</vt:lpstr>
      <vt:lpstr>'Додаток2 КПК0110180'!T17RXXXXG7_2</vt:lpstr>
      <vt:lpstr>'Додаток2 КПК0112111'!T17RXXXXG7_2</vt:lpstr>
      <vt:lpstr>'Додаток2 КПК0112152'!T17RXXXXG7_2</vt:lpstr>
      <vt:lpstr>'Додаток2 КПК0113035'!T17RXXXXG7_2</vt:lpstr>
      <vt:lpstr>'Додаток2 КПК0113112'!T17RXXXXG7_2</vt:lpstr>
      <vt:lpstr>'Додаток2 КПК0113160'!T17RXXXXG7_2</vt:lpstr>
      <vt:lpstr>'Додаток2 КПК0113230'!T17RXXXXG7_2</vt:lpstr>
      <vt:lpstr>'Додаток2 КПК0113241'!T17RXXXXG7_2</vt:lpstr>
      <vt:lpstr>'Додаток2 КПК0113242'!T17RXXXXG7_2</vt:lpstr>
      <vt:lpstr>'Додаток2 КПК0113270'!T17RXXXXG7_2</vt:lpstr>
      <vt:lpstr>'Додаток2 КПК0116014'!T17RXXXXG7_2</vt:lpstr>
      <vt:lpstr>'Додаток2 КПК0116030'!T17RXXXXG7_2</vt:lpstr>
      <vt:lpstr>'Додаток2 КПК0117130'!T17RXXXXG7_2</vt:lpstr>
      <vt:lpstr>'Додаток2 КПК0117330'!T17RXXXXG7_2</vt:lpstr>
      <vt:lpstr>'Додаток2 КПК0117350'!T17RXXXXG7_2</vt:lpstr>
      <vt:lpstr>'Додаток2 КПК0117461'!T17RXXXXG7_2</vt:lpstr>
      <vt:lpstr>'Додаток2 КПК0117680'!T17RXXXXG7_2</vt:lpstr>
      <vt:lpstr>'Додаток2 КПК0118240'!T17RXXXXG7_2</vt:lpstr>
      <vt:lpstr>'Додаток2 КПК0118330'!T17RXXXXG7_2</vt:lpstr>
      <vt:lpstr>'Додаток2 КПК0118340'!T17RXXXXG7_2</vt:lpstr>
      <vt:lpstr>'Додаток2 КПК0119770'!T17RXXXXG7_2</vt:lpstr>
      <vt:lpstr>'Додаток2 КПК0110150'!T17RXXXXG8_2</vt:lpstr>
      <vt:lpstr>'Додаток2 КПК0110160'!T17RXXXXG8_2</vt:lpstr>
      <vt:lpstr>'Додаток2 КПК0110180'!T17RXXXXG8_2</vt:lpstr>
      <vt:lpstr>'Додаток2 КПК0112111'!T17RXXXXG8_2</vt:lpstr>
      <vt:lpstr>'Додаток2 КПК0112152'!T17RXXXXG8_2</vt:lpstr>
      <vt:lpstr>'Додаток2 КПК0113035'!T17RXXXXG8_2</vt:lpstr>
      <vt:lpstr>'Додаток2 КПК0113112'!T17RXXXXG8_2</vt:lpstr>
      <vt:lpstr>'Додаток2 КПК0113160'!T17RXXXXG8_2</vt:lpstr>
      <vt:lpstr>'Додаток2 КПК0113230'!T17RXXXXG8_2</vt:lpstr>
      <vt:lpstr>'Додаток2 КПК0113241'!T17RXXXXG8_2</vt:lpstr>
      <vt:lpstr>'Додаток2 КПК0113242'!T17RXXXXG8_2</vt:lpstr>
      <vt:lpstr>'Додаток2 КПК0113270'!T17RXXXXG8_2</vt:lpstr>
      <vt:lpstr>'Додаток2 КПК0116014'!T17RXXXXG8_2</vt:lpstr>
      <vt:lpstr>'Додаток2 КПК0116030'!T17RXXXXG8_2</vt:lpstr>
      <vt:lpstr>'Додаток2 КПК0117130'!T17RXXXXG8_2</vt:lpstr>
      <vt:lpstr>'Додаток2 КПК0117330'!T17RXXXXG8_2</vt:lpstr>
      <vt:lpstr>'Додаток2 КПК0117350'!T17RXXXXG8_2</vt:lpstr>
      <vt:lpstr>'Додаток2 КПК0117461'!T17RXXXXG8_2</vt:lpstr>
      <vt:lpstr>'Додаток2 КПК0117680'!T17RXXXXG8_2</vt:lpstr>
      <vt:lpstr>'Додаток2 КПК0118240'!T17RXXXXG8_2</vt:lpstr>
      <vt:lpstr>'Додаток2 КПК0118330'!T17RXXXXG8_2</vt:lpstr>
      <vt:lpstr>'Додаток2 КПК0118340'!T17RXXXXG8_2</vt:lpstr>
      <vt:lpstr>'Додаток2 КПК0119770'!T17RXXXXG8_2</vt:lpstr>
      <vt:lpstr>'Додаток2 КПК0110150'!T17RXXXXG9_2</vt:lpstr>
      <vt:lpstr>'Додаток2 КПК0110160'!T17RXXXXG9_2</vt:lpstr>
      <vt:lpstr>'Додаток2 КПК0110180'!T17RXXXXG9_2</vt:lpstr>
      <vt:lpstr>'Додаток2 КПК0112111'!T17RXXXXG9_2</vt:lpstr>
      <vt:lpstr>'Додаток2 КПК0112152'!T17RXXXXG9_2</vt:lpstr>
      <vt:lpstr>'Додаток2 КПК0113035'!T17RXXXXG9_2</vt:lpstr>
      <vt:lpstr>'Додаток2 КПК0113112'!T17RXXXXG9_2</vt:lpstr>
      <vt:lpstr>'Додаток2 КПК0113160'!T17RXXXXG9_2</vt:lpstr>
      <vt:lpstr>'Додаток2 КПК0113230'!T17RXXXXG9_2</vt:lpstr>
      <vt:lpstr>'Додаток2 КПК0113241'!T17RXXXXG9_2</vt:lpstr>
      <vt:lpstr>'Додаток2 КПК0113242'!T17RXXXXG9_2</vt:lpstr>
      <vt:lpstr>'Додаток2 КПК0113270'!T17RXXXXG9_2</vt:lpstr>
      <vt:lpstr>'Додаток2 КПК0116014'!T17RXXXXG9_2</vt:lpstr>
      <vt:lpstr>'Додаток2 КПК0116030'!T17RXXXXG9_2</vt:lpstr>
      <vt:lpstr>'Додаток2 КПК0117130'!T17RXXXXG9_2</vt:lpstr>
      <vt:lpstr>'Додаток2 КПК0117330'!T17RXXXXG9_2</vt:lpstr>
      <vt:lpstr>'Додаток2 КПК0117350'!T17RXXXXG9_2</vt:lpstr>
      <vt:lpstr>'Додаток2 КПК0117461'!T17RXXXXG9_2</vt:lpstr>
      <vt:lpstr>'Додаток2 КПК0117680'!T17RXXXXG9_2</vt:lpstr>
      <vt:lpstr>'Додаток2 КПК0118240'!T17RXXXXG9_2</vt:lpstr>
      <vt:lpstr>'Додаток2 КПК0118330'!T17RXXXXG9_2</vt:lpstr>
      <vt:lpstr>'Додаток2 КПК0118340'!T17RXXXXG9_2</vt:lpstr>
      <vt:lpstr>'Додаток2 КПК0119770'!T17RXXXXG9_2</vt:lpstr>
      <vt:lpstr>'Додаток2 КПК0110150'!T18RXXXXG10_2</vt:lpstr>
      <vt:lpstr>'Додаток2 КПК0110160'!T18RXXXXG10_2</vt:lpstr>
      <vt:lpstr>'Додаток2 КПК0110180'!T18RXXXXG10_2</vt:lpstr>
      <vt:lpstr>'Додаток2 КПК0112111'!T18RXXXXG10_2</vt:lpstr>
      <vt:lpstr>'Додаток2 КПК0112152'!T18RXXXXG10_2</vt:lpstr>
      <vt:lpstr>'Додаток2 КПК0113035'!T18RXXXXG10_2</vt:lpstr>
      <vt:lpstr>'Додаток2 КПК0113112'!T18RXXXXG10_2</vt:lpstr>
      <vt:lpstr>'Додаток2 КПК0113160'!T18RXXXXG10_2</vt:lpstr>
      <vt:lpstr>'Додаток2 КПК0113230'!T18RXXXXG10_2</vt:lpstr>
      <vt:lpstr>'Додаток2 КПК0113241'!T18RXXXXG10_2</vt:lpstr>
      <vt:lpstr>'Додаток2 КПК0113242'!T18RXXXXG10_2</vt:lpstr>
      <vt:lpstr>'Додаток2 КПК0113270'!T18RXXXXG10_2</vt:lpstr>
      <vt:lpstr>'Додаток2 КПК0116014'!T18RXXXXG10_2</vt:lpstr>
      <vt:lpstr>'Додаток2 КПК0116030'!T18RXXXXG10_2</vt:lpstr>
      <vt:lpstr>'Додаток2 КПК0117130'!T18RXXXXG10_2</vt:lpstr>
      <vt:lpstr>'Додаток2 КПК0117330'!T18RXXXXG10_2</vt:lpstr>
      <vt:lpstr>'Додаток2 КПК0117350'!T18RXXXXG10_2</vt:lpstr>
      <vt:lpstr>'Додаток2 КПК0117461'!T18RXXXXG10_2</vt:lpstr>
      <vt:lpstr>'Додаток2 КПК0117680'!T18RXXXXG10_2</vt:lpstr>
      <vt:lpstr>'Додаток2 КПК0118240'!T18RXXXXG10_2</vt:lpstr>
      <vt:lpstr>'Додаток2 КПК0118330'!T18RXXXXG10_2</vt:lpstr>
      <vt:lpstr>'Додаток2 КПК0118340'!T18RXXXXG10_2</vt:lpstr>
      <vt:lpstr>'Додаток2 КПК0119770'!T18RXXXXG10_2</vt:lpstr>
      <vt:lpstr>'Додаток2 КПК0110150'!T18RXXXXG11_2</vt:lpstr>
      <vt:lpstr>'Додаток2 КПК0110160'!T18RXXXXG11_2</vt:lpstr>
      <vt:lpstr>'Додаток2 КПК0110180'!T18RXXXXG11_2</vt:lpstr>
      <vt:lpstr>'Додаток2 КПК0112111'!T18RXXXXG11_2</vt:lpstr>
      <vt:lpstr>'Додаток2 КПК0112152'!T18RXXXXG11_2</vt:lpstr>
      <vt:lpstr>'Додаток2 КПК0113035'!T18RXXXXG11_2</vt:lpstr>
      <vt:lpstr>'Додаток2 КПК0113112'!T18RXXXXG11_2</vt:lpstr>
      <vt:lpstr>'Додаток2 КПК0113160'!T18RXXXXG11_2</vt:lpstr>
      <vt:lpstr>'Додаток2 КПК0113230'!T18RXXXXG11_2</vt:lpstr>
      <vt:lpstr>'Додаток2 КПК0113241'!T18RXXXXG11_2</vt:lpstr>
      <vt:lpstr>'Додаток2 КПК0113242'!T18RXXXXG11_2</vt:lpstr>
      <vt:lpstr>'Додаток2 КПК0113270'!T18RXXXXG11_2</vt:lpstr>
      <vt:lpstr>'Додаток2 КПК0116014'!T18RXXXXG11_2</vt:lpstr>
      <vt:lpstr>'Додаток2 КПК0116030'!T18RXXXXG11_2</vt:lpstr>
      <vt:lpstr>'Додаток2 КПК0117130'!T18RXXXXG11_2</vt:lpstr>
      <vt:lpstr>'Додаток2 КПК0117330'!T18RXXXXG11_2</vt:lpstr>
      <vt:lpstr>'Додаток2 КПК0117350'!T18RXXXXG11_2</vt:lpstr>
      <vt:lpstr>'Додаток2 КПК0117461'!T18RXXXXG11_2</vt:lpstr>
      <vt:lpstr>'Додаток2 КПК0117680'!T18RXXXXG11_2</vt:lpstr>
      <vt:lpstr>'Додаток2 КПК0118240'!T18RXXXXG11_2</vt:lpstr>
      <vt:lpstr>'Додаток2 КПК0118330'!T18RXXXXG11_2</vt:lpstr>
      <vt:lpstr>'Додаток2 КПК0118340'!T18RXXXXG11_2</vt:lpstr>
      <vt:lpstr>'Додаток2 КПК0119770'!T18RXXXXG11_2</vt:lpstr>
      <vt:lpstr>'Додаток2 КПК0110150'!T18RXXXXG12_2</vt:lpstr>
      <vt:lpstr>'Додаток2 КПК0110160'!T18RXXXXG12_2</vt:lpstr>
      <vt:lpstr>'Додаток2 КПК0110180'!T18RXXXXG12_2</vt:lpstr>
      <vt:lpstr>'Додаток2 КПК0112111'!T18RXXXXG12_2</vt:lpstr>
      <vt:lpstr>'Додаток2 КПК0112152'!T18RXXXXG12_2</vt:lpstr>
      <vt:lpstr>'Додаток2 КПК0113035'!T18RXXXXG12_2</vt:lpstr>
      <vt:lpstr>'Додаток2 КПК0113112'!T18RXXXXG12_2</vt:lpstr>
      <vt:lpstr>'Додаток2 КПК0113160'!T18RXXXXG12_2</vt:lpstr>
      <vt:lpstr>'Додаток2 КПК0113230'!T18RXXXXG12_2</vt:lpstr>
      <vt:lpstr>'Додаток2 КПК0113241'!T18RXXXXG12_2</vt:lpstr>
      <vt:lpstr>'Додаток2 КПК0113242'!T18RXXXXG12_2</vt:lpstr>
      <vt:lpstr>'Додаток2 КПК0113270'!T18RXXXXG12_2</vt:lpstr>
      <vt:lpstr>'Додаток2 КПК0116014'!T18RXXXXG12_2</vt:lpstr>
      <vt:lpstr>'Додаток2 КПК0116030'!T18RXXXXG12_2</vt:lpstr>
      <vt:lpstr>'Додаток2 КПК0117130'!T18RXXXXG12_2</vt:lpstr>
      <vt:lpstr>'Додаток2 КПК0117330'!T18RXXXXG12_2</vt:lpstr>
      <vt:lpstr>'Додаток2 КПК0117350'!T18RXXXXG12_2</vt:lpstr>
      <vt:lpstr>'Додаток2 КПК0117461'!T18RXXXXG12_2</vt:lpstr>
      <vt:lpstr>'Додаток2 КПК0117680'!T18RXXXXG12_2</vt:lpstr>
      <vt:lpstr>'Додаток2 КПК0118240'!T18RXXXXG12_2</vt:lpstr>
      <vt:lpstr>'Додаток2 КПК0118330'!T18RXXXXG12_2</vt:lpstr>
      <vt:lpstr>'Додаток2 КПК0118340'!T18RXXXXG12_2</vt:lpstr>
      <vt:lpstr>'Додаток2 КПК0119770'!T18RXXXXG12_2</vt:lpstr>
      <vt:lpstr>'Додаток2 КПК0110150'!T18RXXXXG1S_2</vt:lpstr>
      <vt:lpstr>'Додаток2 КПК0110160'!T18RXXXXG1S_2</vt:lpstr>
      <vt:lpstr>'Додаток2 КПК0110180'!T18RXXXXG1S_2</vt:lpstr>
      <vt:lpstr>'Додаток2 КПК0112111'!T18RXXXXG1S_2</vt:lpstr>
      <vt:lpstr>'Додаток2 КПК0112152'!T18RXXXXG1S_2</vt:lpstr>
      <vt:lpstr>'Додаток2 КПК0113035'!T18RXXXXG1S_2</vt:lpstr>
      <vt:lpstr>'Додаток2 КПК0113112'!T18RXXXXG1S_2</vt:lpstr>
      <vt:lpstr>'Додаток2 КПК0113160'!T18RXXXXG1S_2</vt:lpstr>
      <vt:lpstr>'Додаток2 КПК0113230'!T18RXXXXG1S_2</vt:lpstr>
      <vt:lpstr>'Додаток2 КПК0113241'!T18RXXXXG1S_2</vt:lpstr>
      <vt:lpstr>'Додаток2 КПК0113242'!T18RXXXXG1S_2</vt:lpstr>
      <vt:lpstr>'Додаток2 КПК0113270'!T18RXXXXG1S_2</vt:lpstr>
      <vt:lpstr>'Додаток2 КПК0116014'!T18RXXXXG1S_2</vt:lpstr>
      <vt:lpstr>'Додаток2 КПК0116030'!T18RXXXXG1S_2</vt:lpstr>
      <vt:lpstr>'Додаток2 КПК0117130'!T18RXXXXG1S_2</vt:lpstr>
      <vt:lpstr>'Додаток2 КПК0117330'!T18RXXXXG1S_2</vt:lpstr>
      <vt:lpstr>'Додаток2 КПК0117350'!T18RXXXXG1S_2</vt:lpstr>
      <vt:lpstr>'Додаток2 КПК0117461'!T18RXXXXG1S_2</vt:lpstr>
      <vt:lpstr>'Додаток2 КПК0117680'!T18RXXXXG1S_2</vt:lpstr>
      <vt:lpstr>'Додаток2 КПК0118240'!T18RXXXXG1S_2</vt:lpstr>
      <vt:lpstr>'Додаток2 КПК0118330'!T18RXXXXG1S_2</vt:lpstr>
      <vt:lpstr>'Додаток2 КПК0118340'!T18RXXXXG1S_2</vt:lpstr>
      <vt:lpstr>'Додаток2 КПК0119770'!T18RXXXXG1S_2</vt:lpstr>
      <vt:lpstr>'Додаток2 КПК0110150'!T18RXXXXG2S_2</vt:lpstr>
      <vt:lpstr>'Додаток2 КПК0110160'!T18RXXXXG2S_2</vt:lpstr>
      <vt:lpstr>'Додаток2 КПК0110180'!T18RXXXXG2S_2</vt:lpstr>
      <vt:lpstr>'Додаток2 КПК0112111'!T18RXXXXG2S_2</vt:lpstr>
      <vt:lpstr>'Додаток2 КПК0112152'!T18RXXXXG2S_2</vt:lpstr>
      <vt:lpstr>'Додаток2 КПК0113035'!T18RXXXXG2S_2</vt:lpstr>
      <vt:lpstr>'Додаток2 КПК0113112'!T18RXXXXG2S_2</vt:lpstr>
      <vt:lpstr>'Додаток2 КПК0113160'!T18RXXXXG2S_2</vt:lpstr>
      <vt:lpstr>'Додаток2 КПК0113230'!T18RXXXXG2S_2</vt:lpstr>
      <vt:lpstr>'Додаток2 КПК0113241'!T18RXXXXG2S_2</vt:lpstr>
      <vt:lpstr>'Додаток2 КПК0113242'!T18RXXXXG2S_2</vt:lpstr>
      <vt:lpstr>'Додаток2 КПК0113270'!T18RXXXXG2S_2</vt:lpstr>
      <vt:lpstr>'Додаток2 КПК0116014'!T18RXXXXG2S_2</vt:lpstr>
      <vt:lpstr>'Додаток2 КПК0116030'!T18RXXXXG2S_2</vt:lpstr>
      <vt:lpstr>'Додаток2 КПК0117130'!T18RXXXXG2S_2</vt:lpstr>
      <vt:lpstr>'Додаток2 КПК0117330'!T18RXXXXG2S_2</vt:lpstr>
      <vt:lpstr>'Додаток2 КПК0117350'!T18RXXXXG2S_2</vt:lpstr>
      <vt:lpstr>'Додаток2 КПК0117461'!T18RXXXXG2S_2</vt:lpstr>
      <vt:lpstr>'Додаток2 КПК0117680'!T18RXXXXG2S_2</vt:lpstr>
      <vt:lpstr>'Додаток2 КПК0118240'!T18RXXXXG2S_2</vt:lpstr>
      <vt:lpstr>'Додаток2 КПК0118330'!T18RXXXXG2S_2</vt:lpstr>
      <vt:lpstr>'Додаток2 КПК0118340'!T18RXXXXG2S_2</vt:lpstr>
      <vt:lpstr>'Додаток2 КПК0119770'!T18RXXXXG2S_2</vt:lpstr>
      <vt:lpstr>'Додаток2 КПК0110150'!T18RXXXXG3S_2</vt:lpstr>
      <vt:lpstr>'Додаток2 КПК0110160'!T18RXXXXG3S_2</vt:lpstr>
      <vt:lpstr>'Додаток2 КПК0110180'!T18RXXXXG3S_2</vt:lpstr>
      <vt:lpstr>'Додаток2 КПК0112111'!T18RXXXXG3S_2</vt:lpstr>
      <vt:lpstr>'Додаток2 КПК0112152'!T18RXXXXG3S_2</vt:lpstr>
      <vt:lpstr>'Додаток2 КПК0113035'!T18RXXXXG3S_2</vt:lpstr>
      <vt:lpstr>'Додаток2 КПК0113112'!T18RXXXXG3S_2</vt:lpstr>
      <vt:lpstr>'Додаток2 КПК0113160'!T18RXXXXG3S_2</vt:lpstr>
      <vt:lpstr>'Додаток2 КПК0113230'!T18RXXXXG3S_2</vt:lpstr>
      <vt:lpstr>'Додаток2 КПК0113241'!T18RXXXXG3S_2</vt:lpstr>
      <vt:lpstr>'Додаток2 КПК0113242'!T18RXXXXG3S_2</vt:lpstr>
      <vt:lpstr>'Додаток2 КПК0113270'!T18RXXXXG3S_2</vt:lpstr>
      <vt:lpstr>'Додаток2 КПК0116014'!T18RXXXXG3S_2</vt:lpstr>
      <vt:lpstr>'Додаток2 КПК0116030'!T18RXXXXG3S_2</vt:lpstr>
      <vt:lpstr>'Додаток2 КПК0117130'!T18RXXXXG3S_2</vt:lpstr>
      <vt:lpstr>'Додаток2 КПК0117330'!T18RXXXXG3S_2</vt:lpstr>
      <vt:lpstr>'Додаток2 КПК0117350'!T18RXXXXG3S_2</vt:lpstr>
      <vt:lpstr>'Додаток2 КПК0117461'!T18RXXXXG3S_2</vt:lpstr>
      <vt:lpstr>'Додаток2 КПК0117680'!T18RXXXXG3S_2</vt:lpstr>
      <vt:lpstr>'Додаток2 КПК0118240'!T18RXXXXG3S_2</vt:lpstr>
      <vt:lpstr>'Додаток2 КПК0118330'!T18RXXXXG3S_2</vt:lpstr>
      <vt:lpstr>'Додаток2 КПК0118340'!T18RXXXXG3S_2</vt:lpstr>
      <vt:lpstr>'Додаток2 КПК0119770'!T18RXXXXG3S_2</vt:lpstr>
      <vt:lpstr>'Додаток2 КПК0110150'!T18RXXXXG4_2</vt:lpstr>
      <vt:lpstr>'Додаток2 КПК0110160'!T18RXXXXG4_2</vt:lpstr>
      <vt:lpstr>'Додаток2 КПК0110180'!T18RXXXXG4_2</vt:lpstr>
      <vt:lpstr>'Додаток2 КПК0112111'!T18RXXXXG4_2</vt:lpstr>
      <vt:lpstr>'Додаток2 КПК0112152'!T18RXXXXG4_2</vt:lpstr>
      <vt:lpstr>'Додаток2 КПК0113035'!T18RXXXXG4_2</vt:lpstr>
      <vt:lpstr>'Додаток2 КПК0113112'!T18RXXXXG4_2</vt:lpstr>
      <vt:lpstr>'Додаток2 КПК0113160'!T18RXXXXG4_2</vt:lpstr>
      <vt:lpstr>'Додаток2 КПК0113230'!T18RXXXXG4_2</vt:lpstr>
      <vt:lpstr>'Додаток2 КПК0113241'!T18RXXXXG4_2</vt:lpstr>
      <vt:lpstr>'Додаток2 КПК0113242'!T18RXXXXG4_2</vt:lpstr>
      <vt:lpstr>'Додаток2 КПК0113270'!T18RXXXXG4_2</vt:lpstr>
      <vt:lpstr>'Додаток2 КПК0116014'!T18RXXXXG4_2</vt:lpstr>
      <vt:lpstr>'Додаток2 КПК0116030'!T18RXXXXG4_2</vt:lpstr>
      <vt:lpstr>'Додаток2 КПК0117130'!T18RXXXXG4_2</vt:lpstr>
      <vt:lpstr>'Додаток2 КПК0117330'!T18RXXXXG4_2</vt:lpstr>
      <vt:lpstr>'Додаток2 КПК0117350'!T18RXXXXG4_2</vt:lpstr>
      <vt:lpstr>'Додаток2 КПК0117461'!T18RXXXXG4_2</vt:lpstr>
      <vt:lpstr>'Додаток2 КПК0117680'!T18RXXXXG4_2</vt:lpstr>
      <vt:lpstr>'Додаток2 КПК0118240'!T18RXXXXG4_2</vt:lpstr>
      <vt:lpstr>'Додаток2 КПК0118330'!T18RXXXXG4_2</vt:lpstr>
      <vt:lpstr>'Додаток2 КПК0118340'!T18RXXXXG4_2</vt:lpstr>
      <vt:lpstr>'Додаток2 КПК0119770'!T18RXXXXG4_2</vt:lpstr>
      <vt:lpstr>'Додаток2 КПК0110150'!T18RXXXXG5_2</vt:lpstr>
      <vt:lpstr>'Додаток2 КПК0110160'!T18RXXXXG5_2</vt:lpstr>
      <vt:lpstr>'Додаток2 КПК0110180'!T18RXXXXG5_2</vt:lpstr>
      <vt:lpstr>'Додаток2 КПК0112111'!T18RXXXXG5_2</vt:lpstr>
      <vt:lpstr>'Додаток2 КПК0112152'!T18RXXXXG5_2</vt:lpstr>
      <vt:lpstr>'Додаток2 КПК0113035'!T18RXXXXG5_2</vt:lpstr>
      <vt:lpstr>'Додаток2 КПК0113112'!T18RXXXXG5_2</vt:lpstr>
      <vt:lpstr>'Додаток2 КПК0113160'!T18RXXXXG5_2</vt:lpstr>
      <vt:lpstr>'Додаток2 КПК0113230'!T18RXXXXG5_2</vt:lpstr>
      <vt:lpstr>'Додаток2 КПК0113241'!T18RXXXXG5_2</vt:lpstr>
      <vt:lpstr>'Додаток2 КПК0113242'!T18RXXXXG5_2</vt:lpstr>
      <vt:lpstr>'Додаток2 КПК0113270'!T18RXXXXG5_2</vt:lpstr>
      <vt:lpstr>'Додаток2 КПК0116014'!T18RXXXXG5_2</vt:lpstr>
      <vt:lpstr>'Додаток2 КПК0116030'!T18RXXXXG5_2</vt:lpstr>
      <vt:lpstr>'Додаток2 КПК0117130'!T18RXXXXG5_2</vt:lpstr>
      <vt:lpstr>'Додаток2 КПК0117330'!T18RXXXXG5_2</vt:lpstr>
      <vt:lpstr>'Додаток2 КПК0117350'!T18RXXXXG5_2</vt:lpstr>
      <vt:lpstr>'Додаток2 КПК0117461'!T18RXXXXG5_2</vt:lpstr>
      <vt:lpstr>'Додаток2 КПК0117680'!T18RXXXXG5_2</vt:lpstr>
      <vt:lpstr>'Додаток2 КПК0118240'!T18RXXXXG5_2</vt:lpstr>
      <vt:lpstr>'Додаток2 КПК0118330'!T18RXXXXG5_2</vt:lpstr>
      <vt:lpstr>'Додаток2 КПК0118340'!T18RXXXXG5_2</vt:lpstr>
      <vt:lpstr>'Додаток2 КПК0119770'!T18RXXXXG5_2</vt:lpstr>
      <vt:lpstr>'Додаток2 КПК0110150'!T18RXXXXG6_2</vt:lpstr>
      <vt:lpstr>'Додаток2 КПК0110160'!T18RXXXXG6_2</vt:lpstr>
      <vt:lpstr>'Додаток2 КПК0110180'!T18RXXXXG6_2</vt:lpstr>
      <vt:lpstr>'Додаток2 КПК0112111'!T18RXXXXG6_2</vt:lpstr>
      <vt:lpstr>'Додаток2 КПК0112152'!T18RXXXXG6_2</vt:lpstr>
      <vt:lpstr>'Додаток2 КПК0113035'!T18RXXXXG6_2</vt:lpstr>
      <vt:lpstr>'Додаток2 КПК0113112'!T18RXXXXG6_2</vt:lpstr>
      <vt:lpstr>'Додаток2 КПК0113160'!T18RXXXXG6_2</vt:lpstr>
      <vt:lpstr>'Додаток2 КПК0113230'!T18RXXXXG6_2</vt:lpstr>
      <vt:lpstr>'Додаток2 КПК0113241'!T18RXXXXG6_2</vt:lpstr>
      <vt:lpstr>'Додаток2 КПК0113242'!T18RXXXXG6_2</vt:lpstr>
      <vt:lpstr>'Додаток2 КПК0113270'!T18RXXXXG6_2</vt:lpstr>
      <vt:lpstr>'Додаток2 КПК0116014'!T18RXXXXG6_2</vt:lpstr>
      <vt:lpstr>'Додаток2 КПК0116030'!T18RXXXXG6_2</vt:lpstr>
      <vt:lpstr>'Додаток2 КПК0117130'!T18RXXXXG6_2</vt:lpstr>
      <vt:lpstr>'Додаток2 КПК0117330'!T18RXXXXG6_2</vt:lpstr>
      <vt:lpstr>'Додаток2 КПК0117350'!T18RXXXXG6_2</vt:lpstr>
      <vt:lpstr>'Додаток2 КПК0117461'!T18RXXXXG6_2</vt:lpstr>
      <vt:lpstr>'Додаток2 КПК0117680'!T18RXXXXG6_2</vt:lpstr>
      <vt:lpstr>'Додаток2 КПК0118240'!T18RXXXXG6_2</vt:lpstr>
      <vt:lpstr>'Додаток2 КПК0118330'!T18RXXXXG6_2</vt:lpstr>
      <vt:lpstr>'Додаток2 КПК0118340'!T18RXXXXG6_2</vt:lpstr>
      <vt:lpstr>'Додаток2 КПК0119770'!T18RXXXXG6_2</vt:lpstr>
      <vt:lpstr>'Додаток2 КПК0110150'!T18RXXXXG7_2</vt:lpstr>
      <vt:lpstr>'Додаток2 КПК0110160'!T18RXXXXG7_2</vt:lpstr>
      <vt:lpstr>'Додаток2 КПК0110180'!T18RXXXXG7_2</vt:lpstr>
      <vt:lpstr>'Додаток2 КПК0112111'!T18RXXXXG7_2</vt:lpstr>
      <vt:lpstr>'Додаток2 КПК0112152'!T18RXXXXG7_2</vt:lpstr>
      <vt:lpstr>'Додаток2 КПК0113035'!T18RXXXXG7_2</vt:lpstr>
      <vt:lpstr>'Додаток2 КПК0113112'!T18RXXXXG7_2</vt:lpstr>
      <vt:lpstr>'Додаток2 КПК0113160'!T18RXXXXG7_2</vt:lpstr>
      <vt:lpstr>'Додаток2 КПК0113230'!T18RXXXXG7_2</vt:lpstr>
      <vt:lpstr>'Додаток2 КПК0113241'!T18RXXXXG7_2</vt:lpstr>
      <vt:lpstr>'Додаток2 КПК0113242'!T18RXXXXG7_2</vt:lpstr>
      <vt:lpstr>'Додаток2 КПК0113270'!T18RXXXXG7_2</vt:lpstr>
      <vt:lpstr>'Додаток2 КПК0116014'!T18RXXXXG7_2</vt:lpstr>
      <vt:lpstr>'Додаток2 КПК0116030'!T18RXXXXG7_2</vt:lpstr>
      <vt:lpstr>'Додаток2 КПК0117130'!T18RXXXXG7_2</vt:lpstr>
      <vt:lpstr>'Додаток2 КПК0117330'!T18RXXXXG7_2</vt:lpstr>
      <vt:lpstr>'Додаток2 КПК0117350'!T18RXXXXG7_2</vt:lpstr>
      <vt:lpstr>'Додаток2 КПК0117461'!T18RXXXXG7_2</vt:lpstr>
      <vt:lpstr>'Додаток2 КПК0117680'!T18RXXXXG7_2</vt:lpstr>
      <vt:lpstr>'Додаток2 КПК0118240'!T18RXXXXG7_2</vt:lpstr>
      <vt:lpstr>'Додаток2 КПК0118330'!T18RXXXXG7_2</vt:lpstr>
      <vt:lpstr>'Додаток2 КПК0118340'!T18RXXXXG7_2</vt:lpstr>
      <vt:lpstr>'Додаток2 КПК0119770'!T18RXXXXG7_2</vt:lpstr>
      <vt:lpstr>'Додаток2 КПК0110150'!T18RXXXXG8_2</vt:lpstr>
      <vt:lpstr>'Додаток2 КПК0110160'!T18RXXXXG8_2</vt:lpstr>
      <vt:lpstr>'Додаток2 КПК0110180'!T18RXXXXG8_2</vt:lpstr>
      <vt:lpstr>'Додаток2 КПК0112111'!T18RXXXXG8_2</vt:lpstr>
      <vt:lpstr>'Додаток2 КПК0112152'!T18RXXXXG8_2</vt:lpstr>
      <vt:lpstr>'Додаток2 КПК0113035'!T18RXXXXG8_2</vt:lpstr>
      <vt:lpstr>'Додаток2 КПК0113112'!T18RXXXXG8_2</vt:lpstr>
      <vt:lpstr>'Додаток2 КПК0113160'!T18RXXXXG8_2</vt:lpstr>
      <vt:lpstr>'Додаток2 КПК0113230'!T18RXXXXG8_2</vt:lpstr>
      <vt:lpstr>'Додаток2 КПК0113241'!T18RXXXXG8_2</vt:lpstr>
      <vt:lpstr>'Додаток2 КПК0113242'!T18RXXXXG8_2</vt:lpstr>
      <vt:lpstr>'Додаток2 КПК0113270'!T18RXXXXG8_2</vt:lpstr>
      <vt:lpstr>'Додаток2 КПК0116014'!T18RXXXXG8_2</vt:lpstr>
      <vt:lpstr>'Додаток2 КПК0116030'!T18RXXXXG8_2</vt:lpstr>
      <vt:lpstr>'Додаток2 КПК0117130'!T18RXXXXG8_2</vt:lpstr>
      <vt:lpstr>'Додаток2 КПК0117330'!T18RXXXXG8_2</vt:lpstr>
      <vt:lpstr>'Додаток2 КПК0117350'!T18RXXXXG8_2</vt:lpstr>
      <vt:lpstr>'Додаток2 КПК0117461'!T18RXXXXG8_2</vt:lpstr>
      <vt:lpstr>'Додаток2 КПК0117680'!T18RXXXXG8_2</vt:lpstr>
      <vt:lpstr>'Додаток2 КПК0118240'!T18RXXXXG8_2</vt:lpstr>
      <vt:lpstr>'Додаток2 КПК0118330'!T18RXXXXG8_2</vt:lpstr>
      <vt:lpstr>'Додаток2 КПК0118340'!T18RXXXXG8_2</vt:lpstr>
      <vt:lpstr>'Додаток2 КПК0119770'!T18RXXXXG8_2</vt:lpstr>
      <vt:lpstr>'Додаток2 КПК0110150'!T18RXXXXG9_2</vt:lpstr>
      <vt:lpstr>'Додаток2 КПК0110160'!T18RXXXXG9_2</vt:lpstr>
      <vt:lpstr>'Додаток2 КПК0110180'!T18RXXXXG9_2</vt:lpstr>
      <vt:lpstr>'Додаток2 КПК0112111'!T18RXXXXG9_2</vt:lpstr>
      <vt:lpstr>'Додаток2 КПК0112152'!T18RXXXXG9_2</vt:lpstr>
      <vt:lpstr>'Додаток2 КПК0113035'!T18RXXXXG9_2</vt:lpstr>
      <vt:lpstr>'Додаток2 КПК0113112'!T18RXXXXG9_2</vt:lpstr>
      <vt:lpstr>'Додаток2 КПК0113160'!T18RXXXXG9_2</vt:lpstr>
      <vt:lpstr>'Додаток2 КПК0113230'!T18RXXXXG9_2</vt:lpstr>
      <vt:lpstr>'Додаток2 КПК0113241'!T18RXXXXG9_2</vt:lpstr>
      <vt:lpstr>'Додаток2 КПК0113242'!T18RXXXXG9_2</vt:lpstr>
      <vt:lpstr>'Додаток2 КПК0113270'!T18RXXXXG9_2</vt:lpstr>
      <vt:lpstr>'Додаток2 КПК0116014'!T18RXXXXG9_2</vt:lpstr>
      <vt:lpstr>'Додаток2 КПК0116030'!T18RXXXXG9_2</vt:lpstr>
      <vt:lpstr>'Додаток2 КПК0117130'!T18RXXXXG9_2</vt:lpstr>
      <vt:lpstr>'Додаток2 КПК0117330'!T18RXXXXG9_2</vt:lpstr>
      <vt:lpstr>'Додаток2 КПК0117350'!T18RXXXXG9_2</vt:lpstr>
      <vt:lpstr>'Додаток2 КПК0117461'!T18RXXXXG9_2</vt:lpstr>
      <vt:lpstr>'Додаток2 КПК0117680'!T18RXXXXG9_2</vt:lpstr>
      <vt:lpstr>'Додаток2 КПК0118240'!T18RXXXXG9_2</vt:lpstr>
      <vt:lpstr>'Додаток2 КПК0118330'!T18RXXXXG9_2</vt:lpstr>
      <vt:lpstr>'Додаток2 КПК0118340'!T18RXXXXG9_2</vt:lpstr>
      <vt:lpstr>'Додаток2 КПК0119770'!T18RXXXXG9_2</vt:lpstr>
      <vt:lpstr>'Додаток2 КПК0110150'!T19RXXXXG10_2</vt:lpstr>
      <vt:lpstr>'Додаток2 КПК0110160'!T19RXXXXG10_2</vt:lpstr>
      <vt:lpstr>'Додаток2 КПК0110180'!T19RXXXXG10_2</vt:lpstr>
      <vt:lpstr>'Додаток2 КПК0112111'!T19RXXXXG10_2</vt:lpstr>
      <vt:lpstr>'Додаток2 КПК0112152'!T19RXXXXG10_2</vt:lpstr>
      <vt:lpstr>'Додаток2 КПК0113035'!T19RXXXXG10_2</vt:lpstr>
      <vt:lpstr>'Додаток2 КПК0113112'!T19RXXXXG10_2</vt:lpstr>
      <vt:lpstr>'Додаток2 КПК0113160'!T19RXXXXG10_2</vt:lpstr>
      <vt:lpstr>'Додаток2 КПК0113230'!T19RXXXXG10_2</vt:lpstr>
      <vt:lpstr>'Додаток2 КПК0113241'!T19RXXXXG10_2</vt:lpstr>
      <vt:lpstr>'Додаток2 КПК0113242'!T19RXXXXG10_2</vt:lpstr>
      <vt:lpstr>'Додаток2 КПК0113270'!T19RXXXXG10_2</vt:lpstr>
      <vt:lpstr>'Додаток2 КПК0116014'!T19RXXXXG10_2</vt:lpstr>
      <vt:lpstr>'Додаток2 КПК0116030'!T19RXXXXG10_2</vt:lpstr>
      <vt:lpstr>'Додаток2 КПК0117130'!T19RXXXXG10_2</vt:lpstr>
      <vt:lpstr>'Додаток2 КПК0117330'!T19RXXXXG10_2</vt:lpstr>
      <vt:lpstr>'Додаток2 КПК0117350'!T19RXXXXG10_2</vt:lpstr>
      <vt:lpstr>'Додаток2 КПК0117461'!T19RXXXXG10_2</vt:lpstr>
      <vt:lpstr>'Додаток2 КПК0117680'!T19RXXXXG10_2</vt:lpstr>
      <vt:lpstr>'Додаток2 КПК0118240'!T19RXXXXG10_2</vt:lpstr>
      <vt:lpstr>'Додаток2 КПК0118330'!T19RXXXXG10_2</vt:lpstr>
      <vt:lpstr>'Додаток2 КПК0118340'!T19RXXXXG10_2</vt:lpstr>
      <vt:lpstr>'Додаток2 КПК0119770'!T19RXXXXG10_2</vt:lpstr>
      <vt:lpstr>'Додаток2 КПК0110150'!T19RXXXXG1S_2</vt:lpstr>
      <vt:lpstr>'Додаток2 КПК0110160'!T19RXXXXG1S_2</vt:lpstr>
      <vt:lpstr>'Додаток2 КПК0110180'!T19RXXXXG1S_2</vt:lpstr>
      <vt:lpstr>'Додаток2 КПК0112111'!T19RXXXXG1S_2</vt:lpstr>
      <vt:lpstr>'Додаток2 КПК0112152'!T19RXXXXG1S_2</vt:lpstr>
      <vt:lpstr>'Додаток2 КПК0113035'!T19RXXXXG1S_2</vt:lpstr>
      <vt:lpstr>'Додаток2 КПК0113112'!T19RXXXXG1S_2</vt:lpstr>
      <vt:lpstr>'Додаток2 КПК0113160'!T19RXXXXG1S_2</vt:lpstr>
      <vt:lpstr>'Додаток2 КПК0113230'!T19RXXXXG1S_2</vt:lpstr>
      <vt:lpstr>'Додаток2 КПК0113241'!T19RXXXXG1S_2</vt:lpstr>
      <vt:lpstr>'Додаток2 КПК0113242'!T19RXXXXG1S_2</vt:lpstr>
      <vt:lpstr>'Додаток2 КПК0113270'!T19RXXXXG1S_2</vt:lpstr>
      <vt:lpstr>'Додаток2 КПК0116014'!T19RXXXXG1S_2</vt:lpstr>
      <vt:lpstr>'Додаток2 КПК0116030'!T19RXXXXG1S_2</vt:lpstr>
      <vt:lpstr>'Додаток2 КПК0117130'!T19RXXXXG1S_2</vt:lpstr>
      <vt:lpstr>'Додаток2 КПК0117330'!T19RXXXXG1S_2</vt:lpstr>
      <vt:lpstr>'Додаток2 КПК0117350'!T19RXXXXG1S_2</vt:lpstr>
      <vt:lpstr>'Додаток2 КПК0117461'!T19RXXXXG1S_2</vt:lpstr>
      <vt:lpstr>'Додаток2 КПК0117680'!T19RXXXXG1S_2</vt:lpstr>
      <vt:lpstr>'Додаток2 КПК0118240'!T19RXXXXG1S_2</vt:lpstr>
      <vt:lpstr>'Додаток2 КПК0118330'!T19RXXXXG1S_2</vt:lpstr>
      <vt:lpstr>'Додаток2 КПК0118340'!T19RXXXXG1S_2</vt:lpstr>
      <vt:lpstr>'Додаток2 КПК0119770'!T19RXXXXG1S_2</vt:lpstr>
      <vt:lpstr>'Додаток2 КПК0110150'!T19RXXXXG2S_2</vt:lpstr>
      <vt:lpstr>'Додаток2 КПК0110160'!T19RXXXXG2S_2</vt:lpstr>
      <vt:lpstr>'Додаток2 КПК0110180'!T19RXXXXG2S_2</vt:lpstr>
      <vt:lpstr>'Додаток2 КПК0112111'!T19RXXXXG2S_2</vt:lpstr>
      <vt:lpstr>'Додаток2 КПК0112152'!T19RXXXXG2S_2</vt:lpstr>
      <vt:lpstr>'Додаток2 КПК0113035'!T19RXXXXG2S_2</vt:lpstr>
      <vt:lpstr>'Додаток2 КПК0113112'!T19RXXXXG2S_2</vt:lpstr>
      <vt:lpstr>'Додаток2 КПК0113160'!T19RXXXXG2S_2</vt:lpstr>
      <vt:lpstr>'Додаток2 КПК0113230'!T19RXXXXG2S_2</vt:lpstr>
      <vt:lpstr>'Додаток2 КПК0113241'!T19RXXXXG2S_2</vt:lpstr>
      <vt:lpstr>'Додаток2 КПК0113242'!T19RXXXXG2S_2</vt:lpstr>
      <vt:lpstr>'Додаток2 КПК0113270'!T19RXXXXG2S_2</vt:lpstr>
      <vt:lpstr>'Додаток2 КПК0116014'!T19RXXXXG2S_2</vt:lpstr>
      <vt:lpstr>'Додаток2 КПК0116030'!T19RXXXXG2S_2</vt:lpstr>
      <vt:lpstr>'Додаток2 КПК0117130'!T19RXXXXG2S_2</vt:lpstr>
      <vt:lpstr>'Додаток2 КПК0117330'!T19RXXXXG2S_2</vt:lpstr>
      <vt:lpstr>'Додаток2 КПК0117350'!T19RXXXXG2S_2</vt:lpstr>
      <vt:lpstr>'Додаток2 КПК0117461'!T19RXXXXG2S_2</vt:lpstr>
      <vt:lpstr>'Додаток2 КПК0117680'!T19RXXXXG2S_2</vt:lpstr>
      <vt:lpstr>'Додаток2 КПК0118240'!T19RXXXXG2S_2</vt:lpstr>
      <vt:lpstr>'Додаток2 КПК0118330'!T19RXXXXG2S_2</vt:lpstr>
      <vt:lpstr>'Додаток2 КПК0118340'!T19RXXXXG2S_2</vt:lpstr>
      <vt:lpstr>'Додаток2 КПК0119770'!T19RXXXXG2S_2</vt:lpstr>
      <vt:lpstr>'Додаток2 КПК0110150'!T19RXXXXG3S_2</vt:lpstr>
      <vt:lpstr>'Додаток2 КПК0110160'!T19RXXXXG3S_2</vt:lpstr>
      <vt:lpstr>'Додаток2 КПК0110180'!T19RXXXXG3S_2</vt:lpstr>
      <vt:lpstr>'Додаток2 КПК0112111'!T19RXXXXG3S_2</vt:lpstr>
      <vt:lpstr>'Додаток2 КПК0112152'!T19RXXXXG3S_2</vt:lpstr>
      <vt:lpstr>'Додаток2 КПК0113035'!T19RXXXXG3S_2</vt:lpstr>
      <vt:lpstr>'Додаток2 КПК0113112'!T19RXXXXG3S_2</vt:lpstr>
      <vt:lpstr>'Додаток2 КПК0113160'!T19RXXXXG3S_2</vt:lpstr>
      <vt:lpstr>'Додаток2 КПК0113230'!T19RXXXXG3S_2</vt:lpstr>
      <vt:lpstr>'Додаток2 КПК0113241'!T19RXXXXG3S_2</vt:lpstr>
      <vt:lpstr>'Додаток2 КПК0113242'!T19RXXXXG3S_2</vt:lpstr>
      <vt:lpstr>'Додаток2 КПК0113270'!T19RXXXXG3S_2</vt:lpstr>
      <vt:lpstr>'Додаток2 КПК0116014'!T19RXXXXG3S_2</vt:lpstr>
      <vt:lpstr>'Додаток2 КПК0116030'!T19RXXXXG3S_2</vt:lpstr>
      <vt:lpstr>'Додаток2 КПК0117130'!T19RXXXXG3S_2</vt:lpstr>
      <vt:lpstr>'Додаток2 КПК0117330'!T19RXXXXG3S_2</vt:lpstr>
      <vt:lpstr>'Додаток2 КПК0117350'!T19RXXXXG3S_2</vt:lpstr>
      <vt:lpstr>'Додаток2 КПК0117461'!T19RXXXXG3S_2</vt:lpstr>
      <vt:lpstr>'Додаток2 КПК0117680'!T19RXXXXG3S_2</vt:lpstr>
      <vt:lpstr>'Додаток2 КПК0118240'!T19RXXXXG3S_2</vt:lpstr>
      <vt:lpstr>'Додаток2 КПК0118330'!T19RXXXXG3S_2</vt:lpstr>
      <vt:lpstr>'Додаток2 КПК0118340'!T19RXXXXG3S_2</vt:lpstr>
      <vt:lpstr>'Додаток2 КПК0119770'!T19RXXXXG3S_2</vt:lpstr>
      <vt:lpstr>'Додаток2 КПК0110150'!T19RXXXXG4S_2</vt:lpstr>
      <vt:lpstr>'Додаток2 КПК0110160'!T19RXXXXG4S_2</vt:lpstr>
      <vt:lpstr>'Додаток2 КПК0110180'!T19RXXXXG4S_2</vt:lpstr>
      <vt:lpstr>'Додаток2 КПК0112111'!T19RXXXXG4S_2</vt:lpstr>
      <vt:lpstr>'Додаток2 КПК0112152'!T19RXXXXG4S_2</vt:lpstr>
      <vt:lpstr>'Додаток2 КПК0113035'!T19RXXXXG4S_2</vt:lpstr>
      <vt:lpstr>'Додаток2 КПК0113112'!T19RXXXXG4S_2</vt:lpstr>
      <vt:lpstr>'Додаток2 КПК0113160'!T19RXXXXG4S_2</vt:lpstr>
      <vt:lpstr>'Додаток2 КПК0113230'!T19RXXXXG4S_2</vt:lpstr>
      <vt:lpstr>'Додаток2 КПК0113241'!T19RXXXXG4S_2</vt:lpstr>
      <vt:lpstr>'Додаток2 КПК0113242'!T19RXXXXG4S_2</vt:lpstr>
      <vt:lpstr>'Додаток2 КПК0113270'!T19RXXXXG4S_2</vt:lpstr>
      <vt:lpstr>'Додаток2 КПК0116014'!T19RXXXXG4S_2</vt:lpstr>
      <vt:lpstr>'Додаток2 КПК0116030'!T19RXXXXG4S_2</vt:lpstr>
      <vt:lpstr>'Додаток2 КПК0117130'!T19RXXXXG4S_2</vt:lpstr>
      <vt:lpstr>'Додаток2 КПК0117330'!T19RXXXXG4S_2</vt:lpstr>
      <vt:lpstr>'Додаток2 КПК0117350'!T19RXXXXG4S_2</vt:lpstr>
      <vt:lpstr>'Додаток2 КПК0117461'!T19RXXXXG4S_2</vt:lpstr>
      <vt:lpstr>'Додаток2 КПК0117680'!T19RXXXXG4S_2</vt:lpstr>
      <vt:lpstr>'Додаток2 КПК0118240'!T19RXXXXG4S_2</vt:lpstr>
      <vt:lpstr>'Додаток2 КПК0118330'!T19RXXXXG4S_2</vt:lpstr>
      <vt:lpstr>'Додаток2 КПК0118340'!T19RXXXXG4S_2</vt:lpstr>
      <vt:lpstr>'Додаток2 КПК0119770'!T19RXXXXG4S_2</vt:lpstr>
      <vt:lpstr>'Додаток2 КПК0110150'!T19RXXXXG5_2</vt:lpstr>
      <vt:lpstr>'Додаток2 КПК0110160'!T19RXXXXG5_2</vt:lpstr>
      <vt:lpstr>'Додаток2 КПК0110180'!T19RXXXXG5_2</vt:lpstr>
      <vt:lpstr>'Додаток2 КПК0112111'!T19RXXXXG5_2</vt:lpstr>
      <vt:lpstr>'Додаток2 КПК0112152'!T19RXXXXG5_2</vt:lpstr>
      <vt:lpstr>'Додаток2 КПК0113035'!T19RXXXXG5_2</vt:lpstr>
      <vt:lpstr>'Додаток2 КПК0113112'!T19RXXXXG5_2</vt:lpstr>
      <vt:lpstr>'Додаток2 КПК0113160'!T19RXXXXG5_2</vt:lpstr>
      <vt:lpstr>'Додаток2 КПК0113230'!T19RXXXXG5_2</vt:lpstr>
      <vt:lpstr>'Додаток2 КПК0113241'!T19RXXXXG5_2</vt:lpstr>
      <vt:lpstr>'Додаток2 КПК0113242'!T19RXXXXG5_2</vt:lpstr>
      <vt:lpstr>'Додаток2 КПК0113270'!T19RXXXXG5_2</vt:lpstr>
      <vt:lpstr>'Додаток2 КПК0116014'!T19RXXXXG5_2</vt:lpstr>
      <vt:lpstr>'Додаток2 КПК0116030'!T19RXXXXG5_2</vt:lpstr>
      <vt:lpstr>'Додаток2 КПК0117130'!T19RXXXXG5_2</vt:lpstr>
      <vt:lpstr>'Додаток2 КПК0117330'!T19RXXXXG5_2</vt:lpstr>
      <vt:lpstr>'Додаток2 КПК0117350'!T19RXXXXG5_2</vt:lpstr>
      <vt:lpstr>'Додаток2 КПК0117461'!T19RXXXXG5_2</vt:lpstr>
      <vt:lpstr>'Додаток2 КПК0117680'!T19RXXXXG5_2</vt:lpstr>
      <vt:lpstr>'Додаток2 КПК0118240'!T19RXXXXG5_2</vt:lpstr>
      <vt:lpstr>'Додаток2 КПК0118330'!T19RXXXXG5_2</vt:lpstr>
      <vt:lpstr>'Додаток2 КПК0118340'!T19RXXXXG5_2</vt:lpstr>
      <vt:lpstr>'Додаток2 КПК0119770'!T19RXXXXG5_2</vt:lpstr>
      <vt:lpstr>'Додаток2 КПК0110150'!T19RXXXXG6_2</vt:lpstr>
      <vt:lpstr>'Додаток2 КПК0110160'!T19RXXXXG6_2</vt:lpstr>
      <vt:lpstr>'Додаток2 КПК0110180'!T19RXXXXG6_2</vt:lpstr>
      <vt:lpstr>'Додаток2 КПК0112111'!T19RXXXXG6_2</vt:lpstr>
      <vt:lpstr>'Додаток2 КПК0112152'!T19RXXXXG6_2</vt:lpstr>
      <vt:lpstr>'Додаток2 КПК0113035'!T19RXXXXG6_2</vt:lpstr>
      <vt:lpstr>'Додаток2 КПК0113112'!T19RXXXXG6_2</vt:lpstr>
      <vt:lpstr>'Додаток2 КПК0113160'!T19RXXXXG6_2</vt:lpstr>
      <vt:lpstr>'Додаток2 КПК0113230'!T19RXXXXG6_2</vt:lpstr>
      <vt:lpstr>'Додаток2 КПК0113241'!T19RXXXXG6_2</vt:lpstr>
      <vt:lpstr>'Додаток2 КПК0113242'!T19RXXXXG6_2</vt:lpstr>
      <vt:lpstr>'Додаток2 КПК0113270'!T19RXXXXG6_2</vt:lpstr>
      <vt:lpstr>'Додаток2 КПК0116014'!T19RXXXXG6_2</vt:lpstr>
      <vt:lpstr>'Додаток2 КПК0116030'!T19RXXXXG6_2</vt:lpstr>
      <vt:lpstr>'Додаток2 КПК0117130'!T19RXXXXG6_2</vt:lpstr>
      <vt:lpstr>'Додаток2 КПК0117330'!T19RXXXXG6_2</vt:lpstr>
      <vt:lpstr>'Додаток2 КПК0117350'!T19RXXXXG6_2</vt:lpstr>
      <vt:lpstr>'Додаток2 КПК0117461'!T19RXXXXG6_2</vt:lpstr>
      <vt:lpstr>'Додаток2 КПК0117680'!T19RXXXXG6_2</vt:lpstr>
      <vt:lpstr>'Додаток2 КПК0118240'!T19RXXXXG6_2</vt:lpstr>
      <vt:lpstr>'Додаток2 КПК0118330'!T19RXXXXG6_2</vt:lpstr>
      <vt:lpstr>'Додаток2 КПК0118340'!T19RXXXXG6_2</vt:lpstr>
      <vt:lpstr>'Додаток2 КПК0119770'!T19RXXXXG6_2</vt:lpstr>
      <vt:lpstr>'Додаток2 КПК0110150'!T19RXXXXG7_2</vt:lpstr>
      <vt:lpstr>'Додаток2 КПК0110160'!T19RXXXXG7_2</vt:lpstr>
      <vt:lpstr>'Додаток2 КПК0110180'!T19RXXXXG7_2</vt:lpstr>
      <vt:lpstr>'Додаток2 КПК0112111'!T19RXXXXG7_2</vt:lpstr>
      <vt:lpstr>'Додаток2 КПК0112152'!T19RXXXXG7_2</vt:lpstr>
      <vt:lpstr>'Додаток2 КПК0113035'!T19RXXXXG7_2</vt:lpstr>
      <vt:lpstr>'Додаток2 КПК0113112'!T19RXXXXG7_2</vt:lpstr>
      <vt:lpstr>'Додаток2 КПК0113160'!T19RXXXXG7_2</vt:lpstr>
      <vt:lpstr>'Додаток2 КПК0113230'!T19RXXXXG7_2</vt:lpstr>
      <vt:lpstr>'Додаток2 КПК0113241'!T19RXXXXG7_2</vt:lpstr>
      <vt:lpstr>'Додаток2 КПК0113242'!T19RXXXXG7_2</vt:lpstr>
      <vt:lpstr>'Додаток2 КПК0113270'!T19RXXXXG7_2</vt:lpstr>
      <vt:lpstr>'Додаток2 КПК0116014'!T19RXXXXG7_2</vt:lpstr>
      <vt:lpstr>'Додаток2 КПК0116030'!T19RXXXXG7_2</vt:lpstr>
      <vt:lpstr>'Додаток2 КПК0117130'!T19RXXXXG7_2</vt:lpstr>
      <vt:lpstr>'Додаток2 КПК0117330'!T19RXXXXG7_2</vt:lpstr>
      <vt:lpstr>'Додаток2 КПК0117350'!T19RXXXXG7_2</vt:lpstr>
      <vt:lpstr>'Додаток2 КПК0117461'!T19RXXXXG7_2</vt:lpstr>
      <vt:lpstr>'Додаток2 КПК0117680'!T19RXXXXG7_2</vt:lpstr>
      <vt:lpstr>'Додаток2 КПК0118240'!T19RXXXXG7_2</vt:lpstr>
      <vt:lpstr>'Додаток2 КПК0118330'!T19RXXXXG7_2</vt:lpstr>
      <vt:lpstr>'Додаток2 КПК0118340'!T19RXXXXG7_2</vt:lpstr>
      <vt:lpstr>'Додаток2 КПК0119770'!T19RXXXXG7_2</vt:lpstr>
      <vt:lpstr>'Додаток2 КПК0110150'!T19RXXXXG8_2</vt:lpstr>
      <vt:lpstr>'Додаток2 КПК0110160'!T19RXXXXG8_2</vt:lpstr>
      <vt:lpstr>'Додаток2 КПК0110180'!T19RXXXXG8_2</vt:lpstr>
      <vt:lpstr>'Додаток2 КПК0112111'!T19RXXXXG8_2</vt:lpstr>
      <vt:lpstr>'Додаток2 КПК0112152'!T19RXXXXG8_2</vt:lpstr>
      <vt:lpstr>'Додаток2 КПК0113035'!T19RXXXXG8_2</vt:lpstr>
      <vt:lpstr>'Додаток2 КПК0113112'!T19RXXXXG8_2</vt:lpstr>
      <vt:lpstr>'Додаток2 КПК0113160'!T19RXXXXG8_2</vt:lpstr>
      <vt:lpstr>'Додаток2 КПК0113230'!T19RXXXXG8_2</vt:lpstr>
      <vt:lpstr>'Додаток2 КПК0113241'!T19RXXXXG8_2</vt:lpstr>
      <vt:lpstr>'Додаток2 КПК0113242'!T19RXXXXG8_2</vt:lpstr>
      <vt:lpstr>'Додаток2 КПК0113270'!T19RXXXXG8_2</vt:lpstr>
      <vt:lpstr>'Додаток2 КПК0116014'!T19RXXXXG8_2</vt:lpstr>
      <vt:lpstr>'Додаток2 КПК0116030'!T19RXXXXG8_2</vt:lpstr>
      <vt:lpstr>'Додаток2 КПК0117130'!T19RXXXXG8_2</vt:lpstr>
      <vt:lpstr>'Додаток2 КПК0117330'!T19RXXXXG8_2</vt:lpstr>
      <vt:lpstr>'Додаток2 КПК0117350'!T19RXXXXG8_2</vt:lpstr>
      <vt:lpstr>'Додаток2 КПК0117461'!T19RXXXXG8_2</vt:lpstr>
      <vt:lpstr>'Додаток2 КПК0117680'!T19RXXXXG8_2</vt:lpstr>
      <vt:lpstr>'Додаток2 КПК0118240'!T19RXXXXG8_2</vt:lpstr>
      <vt:lpstr>'Додаток2 КПК0118330'!T19RXXXXG8_2</vt:lpstr>
      <vt:lpstr>'Додаток2 КПК0118340'!T19RXXXXG8_2</vt:lpstr>
      <vt:lpstr>'Додаток2 КПК0119770'!T19RXXXXG8_2</vt:lpstr>
      <vt:lpstr>'Додаток2 КПК0110150'!T19RXXXXG9_2</vt:lpstr>
      <vt:lpstr>'Додаток2 КПК0110160'!T19RXXXXG9_2</vt:lpstr>
      <vt:lpstr>'Додаток2 КПК0110180'!T19RXXXXG9_2</vt:lpstr>
      <vt:lpstr>'Додаток2 КПК0112111'!T19RXXXXG9_2</vt:lpstr>
      <vt:lpstr>'Додаток2 КПК0112152'!T19RXXXXG9_2</vt:lpstr>
      <vt:lpstr>'Додаток2 КПК0113035'!T19RXXXXG9_2</vt:lpstr>
      <vt:lpstr>'Додаток2 КПК0113112'!T19RXXXXG9_2</vt:lpstr>
      <vt:lpstr>'Додаток2 КПК0113160'!T19RXXXXG9_2</vt:lpstr>
      <vt:lpstr>'Додаток2 КПК0113230'!T19RXXXXG9_2</vt:lpstr>
      <vt:lpstr>'Додаток2 КПК0113241'!T19RXXXXG9_2</vt:lpstr>
      <vt:lpstr>'Додаток2 КПК0113242'!T19RXXXXG9_2</vt:lpstr>
      <vt:lpstr>'Додаток2 КПК0113270'!T19RXXXXG9_2</vt:lpstr>
      <vt:lpstr>'Додаток2 КПК0116014'!T19RXXXXG9_2</vt:lpstr>
      <vt:lpstr>'Додаток2 КПК0116030'!T19RXXXXG9_2</vt:lpstr>
      <vt:lpstr>'Додаток2 КПК0117130'!T19RXXXXG9_2</vt:lpstr>
      <vt:lpstr>'Додаток2 КПК0117330'!T19RXXXXG9_2</vt:lpstr>
      <vt:lpstr>'Додаток2 КПК0117350'!T19RXXXXG9_2</vt:lpstr>
      <vt:lpstr>'Додаток2 КПК0117461'!T19RXXXXG9_2</vt:lpstr>
      <vt:lpstr>'Додаток2 КПК0117680'!T19RXXXXG9_2</vt:lpstr>
      <vt:lpstr>'Додаток2 КПК0118240'!T19RXXXXG9_2</vt:lpstr>
      <vt:lpstr>'Додаток2 КПК0118330'!T19RXXXXG9_2</vt:lpstr>
      <vt:lpstr>'Додаток2 КПК0118340'!T19RXXXXG9_2</vt:lpstr>
      <vt:lpstr>'Додаток2 КПК0119770'!T19RXXXXG9_2</vt:lpstr>
      <vt:lpstr>'Додаток2 КПК0110150'!T1RXXXXG1S_2</vt:lpstr>
      <vt:lpstr>'Додаток2 КПК0110160'!T1RXXXXG1S_2</vt:lpstr>
      <vt:lpstr>'Додаток2 КПК0110180'!T1RXXXXG1S_2</vt:lpstr>
      <vt:lpstr>'Додаток2 КПК0112111'!T1RXXXXG1S_2</vt:lpstr>
      <vt:lpstr>'Додаток2 КПК0112152'!T1RXXXXG1S_2</vt:lpstr>
      <vt:lpstr>'Додаток2 КПК0113035'!T1RXXXXG1S_2</vt:lpstr>
      <vt:lpstr>'Додаток2 КПК0113112'!T1RXXXXG1S_2</vt:lpstr>
      <vt:lpstr>'Додаток2 КПК0113160'!T1RXXXXG1S_2</vt:lpstr>
      <vt:lpstr>'Додаток2 КПК0113230'!T1RXXXXG1S_2</vt:lpstr>
      <vt:lpstr>'Додаток2 КПК0113241'!T1RXXXXG1S_2</vt:lpstr>
      <vt:lpstr>'Додаток2 КПК0113242'!T1RXXXXG1S_2</vt:lpstr>
      <vt:lpstr>'Додаток2 КПК0113270'!T1RXXXXG1S_2</vt:lpstr>
      <vt:lpstr>'Додаток2 КПК0116014'!T1RXXXXG1S_2</vt:lpstr>
      <vt:lpstr>'Додаток2 КПК0116030'!T1RXXXXG1S_2</vt:lpstr>
      <vt:lpstr>'Додаток2 КПК0117130'!T1RXXXXG1S_2</vt:lpstr>
      <vt:lpstr>'Додаток2 КПК0117330'!T1RXXXXG1S_2</vt:lpstr>
      <vt:lpstr>'Додаток2 КПК0117350'!T1RXXXXG1S_2</vt:lpstr>
      <vt:lpstr>'Додаток2 КПК0117461'!T1RXXXXG1S_2</vt:lpstr>
      <vt:lpstr>'Додаток2 КПК0117680'!T1RXXXXG1S_2</vt:lpstr>
      <vt:lpstr>'Додаток2 КПК0118240'!T1RXXXXG1S_2</vt:lpstr>
      <vt:lpstr>'Додаток2 КПК0118330'!T1RXXXXG1S_2</vt:lpstr>
      <vt:lpstr>'Додаток2 КПК0118340'!T1RXXXXG1S_2</vt:lpstr>
      <vt:lpstr>'Додаток2 КПК0119770'!T1RXXXXG1S_2</vt:lpstr>
      <vt:lpstr>'Додаток2 КПК0110150'!T1RXXXXG2S_2</vt:lpstr>
      <vt:lpstr>'Додаток2 КПК0110160'!T1RXXXXG2S_2</vt:lpstr>
      <vt:lpstr>'Додаток2 КПК0110180'!T1RXXXXG2S_2</vt:lpstr>
      <vt:lpstr>'Додаток2 КПК0112111'!T1RXXXXG2S_2</vt:lpstr>
      <vt:lpstr>'Додаток2 КПК0112152'!T1RXXXXG2S_2</vt:lpstr>
      <vt:lpstr>'Додаток2 КПК0113035'!T1RXXXXG2S_2</vt:lpstr>
      <vt:lpstr>'Додаток2 КПК0113112'!T1RXXXXG2S_2</vt:lpstr>
      <vt:lpstr>'Додаток2 КПК0113160'!T1RXXXXG2S_2</vt:lpstr>
      <vt:lpstr>'Додаток2 КПК0113230'!T1RXXXXG2S_2</vt:lpstr>
      <vt:lpstr>'Додаток2 КПК0113241'!T1RXXXXG2S_2</vt:lpstr>
      <vt:lpstr>'Додаток2 КПК0113242'!T1RXXXXG2S_2</vt:lpstr>
      <vt:lpstr>'Додаток2 КПК0113270'!T1RXXXXG2S_2</vt:lpstr>
      <vt:lpstr>'Додаток2 КПК0116014'!T1RXXXXG2S_2</vt:lpstr>
      <vt:lpstr>'Додаток2 КПК0116030'!T1RXXXXG2S_2</vt:lpstr>
      <vt:lpstr>'Додаток2 КПК0117130'!T1RXXXXG2S_2</vt:lpstr>
      <vt:lpstr>'Додаток2 КПК0117330'!T1RXXXXG2S_2</vt:lpstr>
      <vt:lpstr>'Додаток2 КПК0117350'!T1RXXXXG2S_2</vt:lpstr>
      <vt:lpstr>'Додаток2 КПК0117461'!T1RXXXXG2S_2</vt:lpstr>
      <vt:lpstr>'Додаток2 КПК0117680'!T1RXXXXG2S_2</vt:lpstr>
      <vt:lpstr>'Додаток2 КПК0118240'!T1RXXXXG2S_2</vt:lpstr>
      <vt:lpstr>'Додаток2 КПК0118330'!T1RXXXXG2S_2</vt:lpstr>
      <vt:lpstr>'Додаток2 КПК0118340'!T1RXXXXG2S_2</vt:lpstr>
      <vt:lpstr>'Додаток2 КПК0119770'!T1RXXXXG2S_2</vt:lpstr>
      <vt:lpstr>'Додаток2 КПК0110150'!T1RXXXXG3_2</vt:lpstr>
      <vt:lpstr>'Додаток2 КПК0110160'!T1RXXXXG3_2</vt:lpstr>
      <vt:lpstr>'Додаток2 КПК0110180'!T1RXXXXG3_2</vt:lpstr>
      <vt:lpstr>'Додаток2 КПК0112111'!T1RXXXXG3_2</vt:lpstr>
      <vt:lpstr>'Додаток2 КПК0112152'!T1RXXXXG3_2</vt:lpstr>
      <vt:lpstr>'Додаток2 КПК0113035'!T1RXXXXG3_2</vt:lpstr>
      <vt:lpstr>'Додаток2 КПК0113112'!T1RXXXXG3_2</vt:lpstr>
      <vt:lpstr>'Додаток2 КПК0113160'!T1RXXXXG3_2</vt:lpstr>
      <vt:lpstr>'Додаток2 КПК0113230'!T1RXXXXG3_2</vt:lpstr>
      <vt:lpstr>'Додаток2 КПК0113241'!T1RXXXXG3_2</vt:lpstr>
      <vt:lpstr>'Додаток2 КПК0113242'!T1RXXXXG3_2</vt:lpstr>
      <vt:lpstr>'Додаток2 КПК0113270'!T1RXXXXG3_2</vt:lpstr>
      <vt:lpstr>'Додаток2 КПК0116014'!T1RXXXXG3_2</vt:lpstr>
      <vt:lpstr>'Додаток2 КПК0116030'!T1RXXXXG3_2</vt:lpstr>
      <vt:lpstr>'Додаток2 КПК0117130'!T1RXXXXG3_2</vt:lpstr>
      <vt:lpstr>'Додаток2 КПК0117330'!T1RXXXXG3_2</vt:lpstr>
      <vt:lpstr>'Додаток2 КПК0117350'!T1RXXXXG3_2</vt:lpstr>
      <vt:lpstr>'Додаток2 КПК0117461'!T1RXXXXG3_2</vt:lpstr>
      <vt:lpstr>'Додаток2 КПК0117680'!T1RXXXXG3_2</vt:lpstr>
      <vt:lpstr>'Додаток2 КПК0118240'!T1RXXXXG3_2</vt:lpstr>
      <vt:lpstr>'Додаток2 КПК0118330'!T1RXXXXG3_2</vt:lpstr>
      <vt:lpstr>'Додаток2 КПК0118340'!T1RXXXXG3_2</vt:lpstr>
      <vt:lpstr>'Додаток2 КПК0119770'!T1RXXXXG3_2</vt:lpstr>
      <vt:lpstr>'Додаток2 КПК0110150'!T1RXXXXG4_2</vt:lpstr>
      <vt:lpstr>'Додаток2 КПК0110160'!T1RXXXXG4_2</vt:lpstr>
      <vt:lpstr>'Додаток2 КПК0110180'!T1RXXXXG4_2</vt:lpstr>
      <vt:lpstr>'Додаток2 КПК0112111'!T1RXXXXG4_2</vt:lpstr>
      <vt:lpstr>'Додаток2 КПК0112152'!T1RXXXXG4_2</vt:lpstr>
      <vt:lpstr>'Додаток2 КПК0113035'!T1RXXXXG4_2</vt:lpstr>
      <vt:lpstr>'Додаток2 КПК0113112'!T1RXXXXG4_2</vt:lpstr>
      <vt:lpstr>'Додаток2 КПК0113160'!T1RXXXXG4_2</vt:lpstr>
      <vt:lpstr>'Додаток2 КПК0113230'!T1RXXXXG4_2</vt:lpstr>
      <vt:lpstr>'Додаток2 КПК0113241'!T1RXXXXG4_2</vt:lpstr>
      <vt:lpstr>'Додаток2 КПК0113242'!T1RXXXXG4_2</vt:lpstr>
      <vt:lpstr>'Додаток2 КПК0113270'!T1RXXXXG4_2</vt:lpstr>
      <vt:lpstr>'Додаток2 КПК0116014'!T1RXXXXG4_2</vt:lpstr>
      <vt:lpstr>'Додаток2 КПК0116030'!T1RXXXXG4_2</vt:lpstr>
      <vt:lpstr>'Додаток2 КПК0117130'!T1RXXXXG4_2</vt:lpstr>
      <vt:lpstr>'Додаток2 КПК0117330'!T1RXXXXG4_2</vt:lpstr>
      <vt:lpstr>'Додаток2 КПК0117350'!T1RXXXXG4_2</vt:lpstr>
      <vt:lpstr>'Додаток2 КПК0117461'!T1RXXXXG4_2</vt:lpstr>
      <vt:lpstr>'Додаток2 КПК0117680'!T1RXXXXG4_2</vt:lpstr>
      <vt:lpstr>'Додаток2 КПК0118240'!T1RXXXXG4_2</vt:lpstr>
      <vt:lpstr>'Додаток2 КПК0118330'!T1RXXXXG4_2</vt:lpstr>
      <vt:lpstr>'Додаток2 КПК0118340'!T1RXXXXG4_2</vt:lpstr>
      <vt:lpstr>'Додаток2 КПК0119770'!T1RXXXXG4_2</vt:lpstr>
      <vt:lpstr>'Додаток2 КПК0110150'!T1RXXXXG5_2</vt:lpstr>
      <vt:lpstr>'Додаток2 КПК0110160'!T1RXXXXG5_2</vt:lpstr>
      <vt:lpstr>'Додаток2 КПК0110180'!T1RXXXXG5_2</vt:lpstr>
      <vt:lpstr>'Додаток2 КПК0112111'!T1RXXXXG5_2</vt:lpstr>
      <vt:lpstr>'Додаток2 КПК0112152'!T1RXXXXG5_2</vt:lpstr>
      <vt:lpstr>'Додаток2 КПК0113035'!T1RXXXXG5_2</vt:lpstr>
      <vt:lpstr>'Додаток2 КПК0113112'!T1RXXXXG5_2</vt:lpstr>
      <vt:lpstr>'Додаток2 КПК0113160'!T1RXXXXG5_2</vt:lpstr>
      <vt:lpstr>'Додаток2 КПК0113230'!T1RXXXXG5_2</vt:lpstr>
      <vt:lpstr>'Додаток2 КПК0113241'!T1RXXXXG5_2</vt:lpstr>
      <vt:lpstr>'Додаток2 КПК0113242'!T1RXXXXG5_2</vt:lpstr>
      <vt:lpstr>'Додаток2 КПК0113270'!T1RXXXXG5_2</vt:lpstr>
      <vt:lpstr>'Додаток2 КПК0116014'!T1RXXXXG5_2</vt:lpstr>
      <vt:lpstr>'Додаток2 КПК0116030'!T1RXXXXG5_2</vt:lpstr>
      <vt:lpstr>'Додаток2 КПК0117130'!T1RXXXXG5_2</vt:lpstr>
      <vt:lpstr>'Додаток2 КПК0117330'!T1RXXXXG5_2</vt:lpstr>
      <vt:lpstr>'Додаток2 КПК0117350'!T1RXXXXG5_2</vt:lpstr>
      <vt:lpstr>'Додаток2 КПК0117461'!T1RXXXXG5_2</vt:lpstr>
      <vt:lpstr>'Додаток2 КПК0117680'!T1RXXXXG5_2</vt:lpstr>
      <vt:lpstr>'Додаток2 КПК0118240'!T1RXXXXG5_2</vt:lpstr>
      <vt:lpstr>'Додаток2 КПК0118330'!T1RXXXXG5_2</vt:lpstr>
      <vt:lpstr>'Додаток2 КПК0118340'!T1RXXXXG5_2</vt:lpstr>
      <vt:lpstr>'Додаток2 КПК0119770'!T1RXXXXG5_2</vt:lpstr>
      <vt:lpstr>'Додаток2 КПК0110150'!T1RXXXXG6_2</vt:lpstr>
      <vt:lpstr>'Додаток2 КПК0110160'!T1RXXXXG6_2</vt:lpstr>
      <vt:lpstr>'Додаток2 КПК0110180'!T1RXXXXG6_2</vt:lpstr>
      <vt:lpstr>'Додаток2 КПК0112111'!T1RXXXXG6_2</vt:lpstr>
      <vt:lpstr>'Додаток2 КПК0112152'!T1RXXXXG6_2</vt:lpstr>
      <vt:lpstr>'Додаток2 КПК0113035'!T1RXXXXG6_2</vt:lpstr>
      <vt:lpstr>'Додаток2 КПК0113112'!T1RXXXXG6_2</vt:lpstr>
      <vt:lpstr>'Додаток2 КПК0113160'!T1RXXXXG6_2</vt:lpstr>
      <vt:lpstr>'Додаток2 КПК0113230'!T1RXXXXG6_2</vt:lpstr>
      <vt:lpstr>'Додаток2 КПК0113241'!T1RXXXXG6_2</vt:lpstr>
      <vt:lpstr>'Додаток2 КПК0113242'!T1RXXXXG6_2</vt:lpstr>
      <vt:lpstr>'Додаток2 КПК0113270'!T1RXXXXG6_2</vt:lpstr>
      <vt:lpstr>'Додаток2 КПК0116014'!T1RXXXXG6_2</vt:lpstr>
      <vt:lpstr>'Додаток2 КПК0116030'!T1RXXXXG6_2</vt:lpstr>
      <vt:lpstr>'Додаток2 КПК0117130'!T1RXXXXG6_2</vt:lpstr>
      <vt:lpstr>'Додаток2 КПК0117330'!T1RXXXXG6_2</vt:lpstr>
      <vt:lpstr>'Додаток2 КПК0117350'!T1RXXXXG6_2</vt:lpstr>
      <vt:lpstr>'Додаток2 КПК0117461'!T1RXXXXG6_2</vt:lpstr>
      <vt:lpstr>'Додаток2 КПК0117680'!T1RXXXXG6_2</vt:lpstr>
      <vt:lpstr>'Додаток2 КПК0118240'!T1RXXXXG6_2</vt:lpstr>
      <vt:lpstr>'Додаток2 КПК0118330'!T1RXXXXG6_2</vt:lpstr>
      <vt:lpstr>'Додаток2 КПК0118340'!T1RXXXXG6_2</vt:lpstr>
      <vt:lpstr>'Додаток2 КПК0119770'!T1RXXXXG6_2</vt:lpstr>
      <vt:lpstr>'Додаток2 КПК0110150'!T1RXXXXG7_2</vt:lpstr>
      <vt:lpstr>'Додаток2 КПК0110160'!T1RXXXXG7_2</vt:lpstr>
      <vt:lpstr>'Додаток2 КПК0110180'!T1RXXXXG7_2</vt:lpstr>
      <vt:lpstr>'Додаток2 КПК0112111'!T1RXXXXG7_2</vt:lpstr>
      <vt:lpstr>'Додаток2 КПК0112152'!T1RXXXXG7_2</vt:lpstr>
      <vt:lpstr>'Додаток2 КПК0113035'!T1RXXXXG7_2</vt:lpstr>
      <vt:lpstr>'Додаток2 КПК0113112'!T1RXXXXG7_2</vt:lpstr>
      <vt:lpstr>'Додаток2 КПК0113160'!T1RXXXXG7_2</vt:lpstr>
      <vt:lpstr>'Додаток2 КПК0113230'!T1RXXXXG7_2</vt:lpstr>
      <vt:lpstr>'Додаток2 КПК0113241'!T1RXXXXG7_2</vt:lpstr>
      <vt:lpstr>'Додаток2 КПК0113242'!T1RXXXXG7_2</vt:lpstr>
      <vt:lpstr>'Додаток2 КПК0113270'!T1RXXXXG7_2</vt:lpstr>
      <vt:lpstr>'Додаток2 КПК0116014'!T1RXXXXG7_2</vt:lpstr>
      <vt:lpstr>'Додаток2 КПК0116030'!T1RXXXXG7_2</vt:lpstr>
      <vt:lpstr>'Додаток2 КПК0117130'!T1RXXXXG7_2</vt:lpstr>
      <vt:lpstr>'Додаток2 КПК0117330'!T1RXXXXG7_2</vt:lpstr>
      <vt:lpstr>'Додаток2 КПК0117350'!T1RXXXXG7_2</vt:lpstr>
      <vt:lpstr>'Додаток2 КПК0117461'!T1RXXXXG7_2</vt:lpstr>
      <vt:lpstr>'Додаток2 КПК0117680'!T1RXXXXG7_2</vt:lpstr>
      <vt:lpstr>'Додаток2 КПК0118240'!T1RXXXXG7_2</vt:lpstr>
      <vt:lpstr>'Додаток2 КПК0118330'!T1RXXXXG7_2</vt:lpstr>
      <vt:lpstr>'Додаток2 КПК0118340'!T1RXXXXG7_2</vt:lpstr>
      <vt:lpstr>'Додаток2 КПК0119770'!T1RXXXXG7_2</vt:lpstr>
      <vt:lpstr>'Додаток2 КПК0110150'!T2RXXXXG1S_2</vt:lpstr>
      <vt:lpstr>'Додаток2 КПК0110160'!T2RXXXXG1S_2</vt:lpstr>
      <vt:lpstr>'Додаток2 КПК0110180'!T2RXXXXG1S_2</vt:lpstr>
      <vt:lpstr>'Додаток2 КПК0112111'!T2RXXXXG1S_2</vt:lpstr>
      <vt:lpstr>'Додаток2 КПК0112152'!T2RXXXXG1S_2</vt:lpstr>
      <vt:lpstr>'Додаток2 КПК0113035'!T2RXXXXG1S_2</vt:lpstr>
      <vt:lpstr>'Додаток2 КПК0113112'!T2RXXXXG1S_2</vt:lpstr>
      <vt:lpstr>'Додаток2 КПК0113160'!T2RXXXXG1S_2</vt:lpstr>
      <vt:lpstr>'Додаток2 КПК0113230'!T2RXXXXG1S_2</vt:lpstr>
      <vt:lpstr>'Додаток2 КПК0113241'!T2RXXXXG1S_2</vt:lpstr>
      <vt:lpstr>'Додаток2 КПК0113242'!T2RXXXXG1S_2</vt:lpstr>
      <vt:lpstr>'Додаток2 КПК0113270'!T2RXXXXG1S_2</vt:lpstr>
      <vt:lpstr>'Додаток2 КПК0116014'!T2RXXXXG1S_2</vt:lpstr>
      <vt:lpstr>'Додаток2 КПК0116030'!T2RXXXXG1S_2</vt:lpstr>
      <vt:lpstr>'Додаток2 КПК0117130'!T2RXXXXG1S_2</vt:lpstr>
      <vt:lpstr>'Додаток2 КПК0117330'!T2RXXXXG1S_2</vt:lpstr>
      <vt:lpstr>'Додаток2 КПК0117350'!T2RXXXXG1S_2</vt:lpstr>
      <vt:lpstr>'Додаток2 КПК0117461'!T2RXXXXG1S_2</vt:lpstr>
      <vt:lpstr>'Додаток2 КПК0117680'!T2RXXXXG1S_2</vt:lpstr>
      <vt:lpstr>'Додаток2 КПК0118240'!T2RXXXXG1S_2</vt:lpstr>
      <vt:lpstr>'Додаток2 КПК0118330'!T2RXXXXG1S_2</vt:lpstr>
      <vt:lpstr>'Додаток2 КПК0118340'!T2RXXXXG1S_2</vt:lpstr>
      <vt:lpstr>'Додаток2 КПК0119770'!T2RXXXXG1S_2</vt:lpstr>
      <vt:lpstr>'Додаток2 КПК0110150'!T2RXXXXG2S_2</vt:lpstr>
      <vt:lpstr>'Додаток2 КПК0110160'!T2RXXXXG2S_2</vt:lpstr>
      <vt:lpstr>'Додаток2 КПК0110180'!T2RXXXXG2S_2</vt:lpstr>
      <vt:lpstr>'Додаток2 КПК0112111'!T2RXXXXG2S_2</vt:lpstr>
      <vt:lpstr>'Додаток2 КПК0112152'!T2RXXXXG2S_2</vt:lpstr>
      <vt:lpstr>'Додаток2 КПК0113035'!T2RXXXXG2S_2</vt:lpstr>
      <vt:lpstr>'Додаток2 КПК0113112'!T2RXXXXG2S_2</vt:lpstr>
      <vt:lpstr>'Додаток2 КПК0113160'!T2RXXXXG2S_2</vt:lpstr>
      <vt:lpstr>'Додаток2 КПК0113230'!T2RXXXXG2S_2</vt:lpstr>
      <vt:lpstr>'Додаток2 КПК0113241'!T2RXXXXG2S_2</vt:lpstr>
      <vt:lpstr>'Додаток2 КПК0113242'!T2RXXXXG2S_2</vt:lpstr>
      <vt:lpstr>'Додаток2 КПК0113270'!T2RXXXXG2S_2</vt:lpstr>
      <vt:lpstr>'Додаток2 КПК0116014'!T2RXXXXG2S_2</vt:lpstr>
      <vt:lpstr>'Додаток2 КПК0116030'!T2RXXXXG2S_2</vt:lpstr>
      <vt:lpstr>'Додаток2 КПК0117130'!T2RXXXXG2S_2</vt:lpstr>
      <vt:lpstr>'Додаток2 КПК0117330'!T2RXXXXG2S_2</vt:lpstr>
      <vt:lpstr>'Додаток2 КПК0117350'!T2RXXXXG2S_2</vt:lpstr>
      <vt:lpstr>'Додаток2 КПК0117461'!T2RXXXXG2S_2</vt:lpstr>
      <vt:lpstr>'Додаток2 КПК0117680'!T2RXXXXG2S_2</vt:lpstr>
      <vt:lpstr>'Додаток2 КПК0118240'!T2RXXXXG2S_2</vt:lpstr>
      <vt:lpstr>'Додаток2 КПК0118330'!T2RXXXXG2S_2</vt:lpstr>
      <vt:lpstr>'Додаток2 КПК0118340'!T2RXXXXG2S_2</vt:lpstr>
      <vt:lpstr>'Додаток2 КПК0119770'!T2RXXXXG2S_2</vt:lpstr>
      <vt:lpstr>'Додаток2 КПК0110150'!T2RXXXXG3_2</vt:lpstr>
      <vt:lpstr>'Додаток2 КПК0110160'!T2RXXXXG3_2</vt:lpstr>
      <vt:lpstr>'Додаток2 КПК0110180'!T2RXXXXG3_2</vt:lpstr>
      <vt:lpstr>'Додаток2 КПК0112111'!T2RXXXXG3_2</vt:lpstr>
      <vt:lpstr>'Додаток2 КПК0112152'!T2RXXXXG3_2</vt:lpstr>
      <vt:lpstr>'Додаток2 КПК0113035'!T2RXXXXG3_2</vt:lpstr>
      <vt:lpstr>'Додаток2 КПК0113112'!T2RXXXXG3_2</vt:lpstr>
      <vt:lpstr>'Додаток2 КПК0113160'!T2RXXXXG3_2</vt:lpstr>
      <vt:lpstr>'Додаток2 КПК0113230'!T2RXXXXG3_2</vt:lpstr>
      <vt:lpstr>'Додаток2 КПК0113241'!T2RXXXXG3_2</vt:lpstr>
      <vt:lpstr>'Додаток2 КПК0113242'!T2RXXXXG3_2</vt:lpstr>
      <vt:lpstr>'Додаток2 КПК0113270'!T2RXXXXG3_2</vt:lpstr>
      <vt:lpstr>'Додаток2 КПК0116014'!T2RXXXXG3_2</vt:lpstr>
      <vt:lpstr>'Додаток2 КПК0116030'!T2RXXXXG3_2</vt:lpstr>
      <vt:lpstr>'Додаток2 КПК0117130'!T2RXXXXG3_2</vt:lpstr>
      <vt:lpstr>'Додаток2 КПК0117330'!T2RXXXXG3_2</vt:lpstr>
      <vt:lpstr>'Додаток2 КПК0117350'!T2RXXXXG3_2</vt:lpstr>
      <vt:lpstr>'Додаток2 КПК0117461'!T2RXXXXG3_2</vt:lpstr>
      <vt:lpstr>'Додаток2 КПК0117680'!T2RXXXXG3_2</vt:lpstr>
      <vt:lpstr>'Додаток2 КПК0118240'!T2RXXXXG3_2</vt:lpstr>
      <vt:lpstr>'Додаток2 КПК0118330'!T2RXXXXG3_2</vt:lpstr>
      <vt:lpstr>'Додаток2 КПК0118340'!T2RXXXXG3_2</vt:lpstr>
      <vt:lpstr>'Додаток2 КПК0119770'!T2RXXXXG3_2</vt:lpstr>
      <vt:lpstr>'Додаток2 КПК0110150'!T2RXXXXG4_2</vt:lpstr>
      <vt:lpstr>'Додаток2 КПК0110160'!T2RXXXXG4_2</vt:lpstr>
      <vt:lpstr>'Додаток2 КПК0110180'!T2RXXXXG4_2</vt:lpstr>
      <vt:lpstr>'Додаток2 КПК0112111'!T2RXXXXG4_2</vt:lpstr>
      <vt:lpstr>'Додаток2 КПК0112152'!T2RXXXXG4_2</vt:lpstr>
      <vt:lpstr>'Додаток2 КПК0113035'!T2RXXXXG4_2</vt:lpstr>
      <vt:lpstr>'Додаток2 КПК0113112'!T2RXXXXG4_2</vt:lpstr>
      <vt:lpstr>'Додаток2 КПК0113160'!T2RXXXXG4_2</vt:lpstr>
      <vt:lpstr>'Додаток2 КПК0113230'!T2RXXXXG4_2</vt:lpstr>
      <vt:lpstr>'Додаток2 КПК0113241'!T2RXXXXG4_2</vt:lpstr>
      <vt:lpstr>'Додаток2 КПК0113242'!T2RXXXXG4_2</vt:lpstr>
      <vt:lpstr>'Додаток2 КПК0113270'!T2RXXXXG4_2</vt:lpstr>
      <vt:lpstr>'Додаток2 КПК0116014'!T2RXXXXG4_2</vt:lpstr>
      <vt:lpstr>'Додаток2 КПК0116030'!T2RXXXXG4_2</vt:lpstr>
      <vt:lpstr>'Додаток2 КПК0117130'!T2RXXXXG4_2</vt:lpstr>
      <vt:lpstr>'Додаток2 КПК0117330'!T2RXXXXG4_2</vt:lpstr>
      <vt:lpstr>'Додаток2 КПК0117350'!T2RXXXXG4_2</vt:lpstr>
      <vt:lpstr>'Додаток2 КПК0117461'!T2RXXXXG4_2</vt:lpstr>
      <vt:lpstr>'Додаток2 КПК0117680'!T2RXXXXG4_2</vt:lpstr>
      <vt:lpstr>'Додаток2 КПК0118240'!T2RXXXXG4_2</vt:lpstr>
      <vt:lpstr>'Додаток2 КПК0118330'!T2RXXXXG4_2</vt:lpstr>
      <vt:lpstr>'Додаток2 КПК0118340'!T2RXXXXG4_2</vt:lpstr>
      <vt:lpstr>'Додаток2 КПК0119770'!T2RXXXXG4_2</vt:lpstr>
      <vt:lpstr>'Додаток2 КПК0110150'!T2RXXXXG5_2</vt:lpstr>
      <vt:lpstr>'Додаток2 КПК0110160'!T2RXXXXG5_2</vt:lpstr>
      <vt:lpstr>'Додаток2 КПК0110180'!T2RXXXXG5_2</vt:lpstr>
      <vt:lpstr>'Додаток2 КПК0112111'!T2RXXXXG5_2</vt:lpstr>
      <vt:lpstr>'Додаток2 КПК0112152'!T2RXXXXG5_2</vt:lpstr>
      <vt:lpstr>'Додаток2 КПК0113035'!T2RXXXXG5_2</vt:lpstr>
      <vt:lpstr>'Додаток2 КПК0113112'!T2RXXXXG5_2</vt:lpstr>
      <vt:lpstr>'Додаток2 КПК0113160'!T2RXXXXG5_2</vt:lpstr>
      <vt:lpstr>'Додаток2 КПК0113230'!T2RXXXXG5_2</vt:lpstr>
      <vt:lpstr>'Додаток2 КПК0113241'!T2RXXXXG5_2</vt:lpstr>
      <vt:lpstr>'Додаток2 КПК0113242'!T2RXXXXG5_2</vt:lpstr>
      <vt:lpstr>'Додаток2 КПК0113270'!T2RXXXXG5_2</vt:lpstr>
      <vt:lpstr>'Додаток2 КПК0116014'!T2RXXXXG5_2</vt:lpstr>
      <vt:lpstr>'Додаток2 КПК0116030'!T2RXXXXG5_2</vt:lpstr>
      <vt:lpstr>'Додаток2 КПК0117130'!T2RXXXXG5_2</vt:lpstr>
      <vt:lpstr>'Додаток2 КПК0117330'!T2RXXXXG5_2</vt:lpstr>
      <vt:lpstr>'Додаток2 КПК0117350'!T2RXXXXG5_2</vt:lpstr>
      <vt:lpstr>'Додаток2 КПК0117461'!T2RXXXXG5_2</vt:lpstr>
      <vt:lpstr>'Додаток2 КПК0117680'!T2RXXXXG5_2</vt:lpstr>
      <vt:lpstr>'Додаток2 КПК0118240'!T2RXXXXG5_2</vt:lpstr>
      <vt:lpstr>'Додаток2 КПК0118330'!T2RXXXXG5_2</vt:lpstr>
      <vt:lpstr>'Додаток2 КПК0118340'!T2RXXXXG5_2</vt:lpstr>
      <vt:lpstr>'Додаток2 КПК0119770'!T2RXXXXG5_2</vt:lpstr>
      <vt:lpstr>'Додаток2 КПК0110150'!T2RXXXXG6_2</vt:lpstr>
      <vt:lpstr>'Додаток2 КПК0110160'!T2RXXXXG6_2</vt:lpstr>
      <vt:lpstr>'Додаток2 КПК0110180'!T2RXXXXG6_2</vt:lpstr>
      <vt:lpstr>'Додаток2 КПК0112111'!T2RXXXXG6_2</vt:lpstr>
      <vt:lpstr>'Додаток2 КПК0112152'!T2RXXXXG6_2</vt:lpstr>
      <vt:lpstr>'Додаток2 КПК0113035'!T2RXXXXG6_2</vt:lpstr>
      <vt:lpstr>'Додаток2 КПК0113112'!T2RXXXXG6_2</vt:lpstr>
      <vt:lpstr>'Додаток2 КПК0113160'!T2RXXXXG6_2</vt:lpstr>
      <vt:lpstr>'Додаток2 КПК0113230'!T2RXXXXG6_2</vt:lpstr>
      <vt:lpstr>'Додаток2 КПК0113241'!T2RXXXXG6_2</vt:lpstr>
      <vt:lpstr>'Додаток2 КПК0113242'!T2RXXXXG6_2</vt:lpstr>
      <vt:lpstr>'Додаток2 КПК0113270'!T2RXXXXG6_2</vt:lpstr>
      <vt:lpstr>'Додаток2 КПК0116014'!T2RXXXXG6_2</vt:lpstr>
      <vt:lpstr>'Додаток2 КПК0116030'!T2RXXXXG6_2</vt:lpstr>
      <vt:lpstr>'Додаток2 КПК0117130'!T2RXXXXG6_2</vt:lpstr>
      <vt:lpstr>'Додаток2 КПК0117330'!T2RXXXXG6_2</vt:lpstr>
      <vt:lpstr>'Додаток2 КПК0117350'!T2RXXXXG6_2</vt:lpstr>
      <vt:lpstr>'Додаток2 КПК0117461'!T2RXXXXG6_2</vt:lpstr>
      <vt:lpstr>'Додаток2 КПК0117680'!T2RXXXXG6_2</vt:lpstr>
      <vt:lpstr>'Додаток2 КПК0118240'!T2RXXXXG6_2</vt:lpstr>
      <vt:lpstr>'Додаток2 КПК0118330'!T2RXXXXG6_2</vt:lpstr>
      <vt:lpstr>'Додаток2 КПК0118340'!T2RXXXXG6_2</vt:lpstr>
      <vt:lpstr>'Додаток2 КПК0119770'!T2RXXXXG6_2</vt:lpstr>
      <vt:lpstr>'Додаток2 КПК0110150'!T2RXXXXG7_2</vt:lpstr>
      <vt:lpstr>'Додаток2 КПК0110160'!T2RXXXXG7_2</vt:lpstr>
      <vt:lpstr>'Додаток2 КПК0110180'!T2RXXXXG7_2</vt:lpstr>
      <vt:lpstr>'Додаток2 КПК0112111'!T2RXXXXG7_2</vt:lpstr>
      <vt:lpstr>'Додаток2 КПК0112152'!T2RXXXXG7_2</vt:lpstr>
      <vt:lpstr>'Додаток2 КПК0113035'!T2RXXXXG7_2</vt:lpstr>
      <vt:lpstr>'Додаток2 КПК0113112'!T2RXXXXG7_2</vt:lpstr>
      <vt:lpstr>'Додаток2 КПК0113160'!T2RXXXXG7_2</vt:lpstr>
      <vt:lpstr>'Додаток2 КПК0113230'!T2RXXXXG7_2</vt:lpstr>
      <vt:lpstr>'Додаток2 КПК0113241'!T2RXXXXG7_2</vt:lpstr>
      <vt:lpstr>'Додаток2 КПК0113242'!T2RXXXXG7_2</vt:lpstr>
      <vt:lpstr>'Додаток2 КПК0113270'!T2RXXXXG7_2</vt:lpstr>
      <vt:lpstr>'Додаток2 КПК0116014'!T2RXXXXG7_2</vt:lpstr>
      <vt:lpstr>'Додаток2 КПК0116030'!T2RXXXXG7_2</vt:lpstr>
      <vt:lpstr>'Додаток2 КПК0117130'!T2RXXXXG7_2</vt:lpstr>
      <vt:lpstr>'Додаток2 КПК0117330'!T2RXXXXG7_2</vt:lpstr>
      <vt:lpstr>'Додаток2 КПК0117350'!T2RXXXXG7_2</vt:lpstr>
      <vt:lpstr>'Додаток2 КПК0117461'!T2RXXXXG7_2</vt:lpstr>
      <vt:lpstr>'Додаток2 КПК0117680'!T2RXXXXG7_2</vt:lpstr>
      <vt:lpstr>'Додаток2 КПК0118240'!T2RXXXXG7_2</vt:lpstr>
      <vt:lpstr>'Додаток2 КПК0118330'!T2RXXXXG7_2</vt:lpstr>
      <vt:lpstr>'Додаток2 КПК0118340'!T2RXXXXG7_2</vt:lpstr>
      <vt:lpstr>'Додаток2 КПК0119770'!T2RXXXXG7_2</vt:lpstr>
      <vt:lpstr>'Додаток2 КПК0110150'!T3RXXXXG1S_2</vt:lpstr>
      <vt:lpstr>'Додаток2 КПК0110160'!T3RXXXXG1S_2</vt:lpstr>
      <vt:lpstr>'Додаток2 КПК0110180'!T3RXXXXG1S_2</vt:lpstr>
      <vt:lpstr>'Додаток2 КПК0112111'!T3RXXXXG1S_2</vt:lpstr>
      <vt:lpstr>'Додаток2 КПК0112152'!T3RXXXXG1S_2</vt:lpstr>
      <vt:lpstr>'Додаток2 КПК0113035'!T3RXXXXG1S_2</vt:lpstr>
      <vt:lpstr>'Додаток2 КПК0113112'!T3RXXXXG1S_2</vt:lpstr>
      <vt:lpstr>'Додаток2 КПК0113160'!T3RXXXXG1S_2</vt:lpstr>
      <vt:lpstr>'Додаток2 КПК0113230'!T3RXXXXG1S_2</vt:lpstr>
      <vt:lpstr>'Додаток2 КПК0113241'!T3RXXXXG1S_2</vt:lpstr>
      <vt:lpstr>'Додаток2 КПК0113242'!T3RXXXXG1S_2</vt:lpstr>
      <vt:lpstr>'Додаток2 КПК0113270'!T3RXXXXG1S_2</vt:lpstr>
      <vt:lpstr>'Додаток2 КПК0116014'!T3RXXXXG1S_2</vt:lpstr>
      <vt:lpstr>'Додаток2 КПК0116030'!T3RXXXXG1S_2</vt:lpstr>
      <vt:lpstr>'Додаток2 КПК0117130'!T3RXXXXG1S_2</vt:lpstr>
      <vt:lpstr>'Додаток2 КПК0117330'!T3RXXXXG1S_2</vt:lpstr>
      <vt:lpstr>'Додаток2 КПК0117350'!T3RXXXXG1S_2</vt:lpstr>
      <vt:lpstr>'Додаток2 КПК0117461'!T3RXXXXG1S_2</vt:lpstr>
      <vt:lpstr>'Додаток2 КПК0117680'!T3RXXXXG1S_2</vt:lpstr>
      <vt:lpstr>'Додаток2 КПК0118240'!T3RXXXXG1S_2</vt:lpstr>
      <vt:lpstr>'Додаток2 КПК0118330'!T3RXXXXG1S_2</vt:lpstr>
      <vt:lpstr>'Додаток2 КПК0118340'!T3RXXXXG1S_2</vt:lpstr>
      <vt:lpstr>'Додаток2 КПК0119770'!T3RXXXXG1S_2</vt:lpstr>
      <vt:lpstr>'Додаток2 КПК0110150'!T3RXXXXG2S_2</vt:lpstr>
      <vt:lpstr>'Додаток2 КПК0110160'!T3RXXXXG2S_2</vt:lpstr>
      <vt:lpstr>'Додаток2 КПК0110180'!T3RXXXXG2S_2</vt:lpstr>
      <vt:lpstr>'Додаток2 КПК0112111'!T3RXXXXG2S_2</vt:lpstr>
      <vt:lpstr>'Додаток2 КПК0112152'!T3RXXXXG2S_2</vt:lpstr>
      <vt:lpstr>'Додаток2 КПК0113035'!T3RXXXXG2S_2</vt:lpstr>
      <vt:lpstr>'Додаток2 КПК0113112'!T3RXXXXG2S_2</vt:lpstr>
      <vt:lpstr>'Додаток2 КПК0113160'!T3RXXXXG2S_2</vt:lpstr>
      <vt:lpstr>'Додаток2 КПК0113230'!T3RXXXXG2S_2</vt:lpstr>
      <vt:lpstr>'Додаток2 КПК0113241'!T3RXXXXG2S_2</vt:lpstr>
      <vt:lpstr>'Додаток2 КПК0113242'!T3RXXXXG2S_2</vt:lpstr>
      <vt:lpstr>'Додаток2 КПК0113270'!T3RXXXXG2S_2</vt:lpstr>
      <vt:lpstr>'Додаток2 КПК0116014'!T3RXXXXG2S_2</vt:lpstr>
      <vt:lpstr>'Додаток2 КПК0116030'!T3RXXXXG2S_2</vt:lpstr>
      <vt:lpstr>'Додаток2 КПК0117130'!T3RXXXXG2S_2</vt:lpstr>
      <vt:lpstr>'Додаток2 КПК0117330'!T3RXXXXG2S_2</vt:lpstr>
      <vt:lpstr>'Додаток2 КПК0117350'!T3RXXXXG2S_2</vt:lpstr>
      <vt:lpstr>'Додаток2 КПК0117461'!T3RXXXXG2S_2</vt:lpstr>
      <vt:lpstr>'Додаток2 КПК0117680'!T3RXXXXG2S_2</vt:lpstr>
      <vt:lpstr>'Додаток2 КПК0118240'!T3RXXXXG2S_2</vt:lpstr>
      <vt:lpstr>'Додаток2 КПК0118330'!T3RXXXXG2S_2</vt:lpstr>
      <vt:lpstr>'Додаток2 КПК0118340'!T3RXXXXG2S_2</vt:lpstr>
      <vt:lpstr>'Додаток2 КПК0119770'!T3RXXXXG2S_2</vt:lpstr>
      <vt:lpstr>'Додаток2 КПК0110150'!T3RXXXXG3_2</vt:lpstr>
      <vt:lpstr>'Додаток2 КПК0110160'!T3RXXXXG3_2</vt:lpstr>
      <vt:lpstr>'Додаток2 КПК0110180'!T3RXXXXG3_2</vt:lpstr>
      <vt:lpstr>'Додаток2 КПК0112111'!T3RXXXXG3_2</vt:lpstr>
      <vt:lpstr>'Додаток2 КПК0112152'!T3RXXXXG3_2</vt:lpstr>
      <vt:lpstr>'Додаток2 КПК0113035'!T3RXXXXG3_2</vt:lpstr>
      <vt:lpstr>'Додаток2 КПК0113112'!T3RXXXXG3_2</vt:lpstr>
      <vt:lpstr>'Додаток2 КПК0113160'!T3RXXXXG3_2</vt:lpstr>
      <vt:lpstr>'Додаток2 КПК0113230'!T3RXXXXG3_2</vt:lpstr>
      <vt:lpstr>'Додаток2 КПК0113241'!T3RXXXXG3_2</vt:lpstr>
      <vt:lpstr>'Додаток2 КПК0113242'!T3RXXXXG3_2</vt:lpstr>
      <vt:lpstr>'Додаток2 КПК0113270'!T3RXXXXG3_2</vt:lpstr>
      <vt:lpstr>'Додаток2 КПК0116014'!T3RXXXXG3_2</vt:lpstr>
      <vt:lpstr>'Додаток2 КПК0116030'!T3RXXXXG3_2</vt:lpstr>
      <vt:lpstr>'Додаток2 КПК0117130'!T3RXXXXG3_2</vt:lpstr>
      <vt:lpstr>'Додаток2 КПК0117330'!T3RXXXXG3_2</vt:lpstr>
      <vt:lpstr>'Додаток2 КПК0117350'!T3RXXXXG3_2</vt:lpstr>
      <vt:lpstr>'Додаток2 КПК0117461'!T3RXXXXG3_2</vt:lpstr>
      <vt:lpstr>'Додаток2 КПК0117680'!T3RXXXXG3_2</vt:lpstr>
      <vt:lpstr>'Додаток2 КПК0118240'!T3RXXXXG3_2</vt:lpstr>
      <vt:lpstr>'Додаток2 КПК0118330'!T3RXXXXG3_2</vt:lpstr>
      <vt:lpstr>'Додаток2 КПК0118340'!T3RXXXXG3_2</vt:lpstr>
      <vt:lpstr>'Додаток2 КПК0119770'!T3RXXXXG3_2</vt:lpstr>
      <vt:lpstr>'Додаток2 КПК0110150'!T3RXXXXG4_2</vt:lpstr>
      <vt:lpstr>'Додаток2 КПК0110160'!T3RXXXXG4_2</vt:lpstr>
      <vt:lpstr>'Додаток2 КПК0110180'!T3RXXXXG4_2</vt:lpstr>
      <vt:lpstr>'Додаток2 КПК0112111'!T3RXXXXG4_2</vt:lpstr>
      <vt:lpstr>'Додаток2 КПК0112152'!T3RXXXXG4_2</vt:lpstr>
      <vt:lpstr>'Додаток2 КПК0113035'!T3RXXXXG4_2</vt:lpstr>
      <vt:lpstr>'Додаток2 КПК0113112'!T3RXXXXG4_2</vt:lpstr>
      <vt:lpstr>'Додаток2 КПК0113160'!T3RXXXXG4_2</vt:lpstr>
      <vt:lpstr>'Додаток2 КПК0113230'!T3RXXXXG4_2</vt:lpstr>
      <vt:lpstr>'Додаток2 КПК0113241'!T3RXXXXG4_2</vt:lpstr>
      <vt:lpstr>'Додаток2 КПК0113242'!T3RXXXXG4_2</vt:lpstr>
      <vt:lpstr>'Додаток2 КПК0113270'!T3RXXXXG4_2</vt:lpstr>
      <vt:lpstr>'Додаток2 КПК0116014'!T3RXXXXG4_2</vt:lpstr>
      <vt:lpstr>'Додаток2 КПК0116030'!T3RXXXXG4_2</vt:lpstr>
      <vt:lpstr>'Додаток2 КПК0117130'!T3RXXXXG4_2</vt:lpstr>
      <vt:lpstr>'Додаток2 КПК0117330'!T3RXXXXG4_2</vt:lpstr>
      <vt:lpstr>'Додаток2 КПК0117350'!T3RXXXXG4_2</vt:lpstr>
      <vt:lpstr>'Додаток2 КПК0117461'!T3RXXXXG4_2</vt:lpstr>
      <vt:lpstr>'Додаток2 КПК0117680'!T3RXXXXG4_2</vt:lpstr>
      <vt:lpstr>'Додаток2 КПК0118240'!T3RXXXXG4_2</vt:lpstr>
      <vt:lpstr>'Додаток2 КПК0118330'!T3RXXXXG4_2</vt:lpstr>
      <vt:lpstr>'Додаток2 КПК0118340'!T3RXXXXG4_2</vt:lpstr>
      <vt:lpstr>'Додаток2 КПК0119770'!T3RXXXXG4_2</vt:lpstr>
      <vt:lpstr>'Додаток2 КПК0110150'!T3RXXXXG5_2</vt:lpstr>
      <vt:lpstr>'Додаток2 КПК0110160'!T3RXXXXG5_2</vt:lpstr>
      <vt:lpstr>'Додаток2 КПК0110180'!T3RXXXXG5_2</vt:lpstr>
      <vt:lpstr>'Додаток2 КПК0112111'!T3RXXXXG5_2</vt:lpstr>
      <vt:lpstr>'Додаток2 КПК0112152'!T3RXXXXG5_2</vt:lpstr>
      <vt:lpstr>'Додаток2 КПК0113035'!T3RXXXXG5_2</vt:lpstr>
      <vt:lpstr>'Додаток2 КПК0113112'!T3RXXXXG5_2</vt:lpstr>
      <vt:lpstr>'Додаток2 КПК0113160'!T3RXXXXG5_2</vt:lpstr>
      <vt:lpstr>'Додаток2 КПК0113230'!T3RXXXXG5_2</vt:lpstr>
      <vt:lpstr>'Додаток2 КПК0113241'!T3RXXXXG5_2</vt:lpstr>
      <vt:lpstr>'Додаток2 КПК0113242'!T3RXXXXG5_2</vt:lpstr>
      <vt:lpstr>'Додаток2 КПК0113270'!T3RXXXXG5_2</vt:lpstr>
      <vt:lpstr>'Додаток2 КПК0116014'!T3RXXXXG5_2</vt:lpstr>
      <vt:lpstr>'Додаток2 КПК0116030'!T3RXXXXG5_2</vt:lpstr>
      <vt:lpstr>'Додаток2 КПК0117130'!T3RXXXXG5_2</vt:lpstr>
      <vt:lpstr>'Додаток2 КПК0117330'!T3RXXXXG5_2</vt:lpstr>
      <vt:lpstr>'Додаток2 КПК0117350'!T3RXXXXG5_2</vt:lpstr>
      <vt:lpstr>'Додаток2 КПК0117461'!T3RXXXXG5_2</vt:lpstr>
      <vt:lpstr>'Додаток2 КПК0117680'!T3RXXXXG5_2</vt:lpstr>
      <vt:lpstr>'Додаток2 КПК0118240'!T3RXXXXG5_2</vt:lpstr>
      <vt:lpstr>'Додаток2 КПК0118330'!T3RXXXXG5_2</vt:lpstr>
      <vt:lpstr>'Додаток2 КПК0118340'!T3RXXXXG5_2</vt:lpstr>
      <vt:lpstr>'Додаток2 КПК0119770'!T3RXXXXG5_2</vt:lpstr>
      <vt:lpstr>'Додаток2 КПК0110150'!T3RXXXXG6_2</vt:lpstr>
      <vt:lpstr>'Додаток2 КПК0110160'!T3RXXXXG6_2</vt:lpstr>
      <vt:lpstr>'Додаток2 КПК0110180'!T3RXXXXG6_2</vt:lpstr>
      <vt:lpstr>'Додаток2 КПК0112111'!T3RXXXXG6_2</vt:lpstr>
      <vt:lpstr>'Додаток2 КПК0112152'!T3RXXXXG6_2</vt:lpstr>
      <vt:lpstr>'Додаток2 КПК0113035'!T3RXXXXG6_2</vt:lpstr>
      <vt:lpstr>'Додаток2 КПК0113112'!T3RXXXXG6_2</vt:lpstr>
      <vt:lpstr>'Додаток2 КПК0113160'!T3RXXXXG6_2</vt:lpstr>
      <vt:lpstr>'Додаток2 КПК0113230'!T3RXXXXG6_2</vt:lpstr>
      <vt:lpstr>'Додаток2 КПК0113241'!T3RXXXXG6_2</vt:lpstr>
      <vt:lpstr>'Додаток2 КПК0113242'!T3RXXXXG6_2</vt:lpstr>
      <vt:lpstr>'Додаток2 КПК0113270'!T3RXXXXG6_2</vt:lpstr>
      <vt:lpstr>'Додаток2 КПК0116014'!T3RXXXXG6_2</vt:lpstr>
      <vt:lpstr>'Додаток2 КПК0116030'!T3RXXXXG6_2</vt:lpstr>
      <vt:lpstr>'Додаток2 КПК0117130'!T3RXXXXG6_2</vt:lpstr>
      <vt:lpstr>'Додаток2 КПК0117330'!T3RXXXXG6_2</vt:lpstr>
      <vt:lpstr>'Додаток2 КПК0117350'!T3RXXXXG6_2</vt:lpstr>
      <vt:lpstr>'Додаток2 КПК0117461'!T3RXXXXG6_2</vt:lpstr>
      <vt:lpstr>'Додаток2 КПК0117680'!T3RXXXXG6_2</vt:lpstr>
      <vt:lpstr>'Додаток2 КПК0118240'!T3RXXXXG6_2</vt:lpstr>
      <vt:lpstr>'Додаток2 КПК0118330'!T3RXXXXG6_2</vt:lpstr>
      <vt:lpstr>'Додаток2 КПК0118340'!T3RXXXXG6_2</vt:lpstr>
      <vt:lpstr>'Додаток2 КПК0119770'!T3RXXXXG6_2</vt:lpstr>
      <vt:lpstr>'Додаток2 КПК0110150'!T3RXXXXG7_2</vt:lpstr>
      <vt:lpstr>'Додаток2 КПК0110160'!T3RXXXXG7_2</vt:lpstr>
      <vt:lpstr>'Додаток2 КПК0110180'!T3RXXXXG7_2</vt:lpstr>
      <vt:lpstr>'Додаток2 КПК0112111'!T3RXXXXG7_2</vt:lpstr>
      <vt:lpstr>'Додаток2 КПК0112152'!T3RXXXXG7_2</vt:lpstr>
      <vt:lpstr>'Додаток2 КПК0113035'!T3RXXXXG7_2</vt:lpstr>
      <vt:lpstr>'Додаток2 КПК0113112'!T3RXXXXG7_2</vt:lpstr>
      <vt:lpstr>'Додаток2 КПК0113160'!T3RXXXXG7_2</vt:lpstr>
      <vt:lpstr>'Додаток2 КПК0113230'!T3RXXXXG7_2</vt:lpstr>
      <vt:lpstr>'Додаток2 КПК0113241'!T3RXXXXG7_2</vt:lpstr>
      <vt:lpstr>'Додаток2 КПК0113242'!T3RXXXXG7_2</vt:lpstr>
      <vt:lpstr>'Додаток2 КПК0113270'!T3RXXXXG7_2</vt:lpstr>
      <vt:lpstr>'Додаток2 КПК0116014'!T3RXXXXG7_2</vt:lpstr>
      <vt:lpstr>'Додаток2 КПК0116030'!T3RXXXXG7_2</vt:lpstr>
      <vt:lpstr>'Додаток2 КПК0117130'!T3RXXXXG7_2</vt:lpstr>
      <vt:lpstr>'Додаток2 КПК0117330'!T3RXXXXG7_2</vt:lpstr>
      <vt:lpstr>'Додаток2 КПК0117350'!T3RXXXXG7_2</vt:lpstr>
      <vt:lpstr>'Додаток2 КПК0117461'!T3RXXXXG7_2</vt:lpstr>
      <vt:lpstr>'Додаток2 КПК0117680'!T3RXXXXG7_2</vt:lpstr>
      <vt:lpstr>'Додаток2 КПК0118240'!T3RXXXXG7_2</vt:lpstr>
      <vt:lpstr>'Додаток2 КПК0118330'!T3RXXXXG7_2</vt:lpstr>
      <vt:lpstr>'Додаток2 КПК0118340'!T3RXXXXG7_2</vt:lpstr>
      <vt:lpstr>'Додаток2 КПК0119770'!T3RXXXXG7_2</vt:lpstr>
      <vt:lpstr>'Додаток2 КПК0110150'!T4RXXXXG1S_2</vt:lpstr>
      <vt:lpstr>'Додаток2 КПК0110160'!T4RXXXXG1S_2</vt:lpstr>
      <vt:lpstr>'Додаток2 КПК0110180'!T4RXXXXG1S_2</vt:lpstr>
      <vt:lpstr>'Додаток2 КПК0112111'!T4RXXXXG1S_2</vt:lpstr>
      <vt:lpstr>'Додаток2 КПК0112152'!T4RXXXXG1S_2</vt:lpstr>
      <vt:lpstr>'Додаток2 КПК0113035'!T4RXXXXG1S_2</vt:lpstr>
      <vt:lpstr>'Додаток2 КПК0113112'!T4RXXXXG1S_2</vt:lpstr>
      <vt:lpstr>'Додаток2 КПК0113160'!T4RXXXXG1S_2</vt:lpstr>
      <vt:lpstr>'Додаток2 КПК0113230'!T4RXXXXG1S_2</vt:lpstr>
      <vt:lpstr>'Додаток2 КПК0113241'!T4RXXXXG1S_2</vt:lpstr>
      <vt:lpstr>'Додаток2 КПК0113242'!T4RXXXXG1S_2</vt:lpstr>
      <vt:lpstr>'Додаток2 КПК0113270'!T4RXXXXG1S_2</vt:lpstr>
      <vt:lpstr>'Додаток2 КПК0116014'!T4RXXXXG1S_2</vt:lpstr>
      <vt:lpstr>'Додаток2 КПК0116030'!T4RXXXXG1S_2</vt:lpstr>
      <vt:lpstr>'Додаток2 КПК0117130'!T4RXXXXG1S_2</vt:lpstr>
      <vt:lpstr>'Додаток2 КПК0117330'!T4RXXXXG1S_2</vt:lpstr>
      <vt:lpstr>'Додаток2 КПК0117350'!T4RXXXXG1S_2</vt:lpstr>
      <vt:lpstr>'Додаток2 КПК0117461'!T4RXXXXG1S_2</vt:lpstr>
      <vt:lpstr>'Додаток2 КПК0117680'!T4RXXXXG1S_2</vt:lpstr>
      <vt:lpstr>'Додаток2 КПК0118240'!T4RXXXXG1S_2</vt:lpstr>
      <vt:lpstr>'Додаток2 КПК0118330'!T4RXXXXG1S_2</vt:lpstr>
      <vt:lpstr>'Додаток2 КПК0118340'!T4RXXXXG1S_2</vt:lpstr>
      <vt:lpstr>'Додаток2 КПК0119770'!T4RXXXXG1S_2</vt:lpstr>
      <vt:lpstr>'Додаток2 КПК0110150'!T4RXXXXG2S_2</vt:lpstr>
      <vt:lpstr>'Додаток2 КПК0110160'!T4RXXXXG2S_2</vt:lpstr>
      <vt:lpstr>'Додаток2 КПК0110180'!T4RXXXXG2S_2</vt:lpstr>
      <vt:lpstr>'Додаток2 КПК0112111'!T4RXXXXG2S_2</vt:lpstr>
      <vt:lpstr>'Додаток2 КПК0112152'!T4RXXXXG2S_2</vt:lpstr>
      <vt:lpstr>'Додаток2 КПК0113035'!T4RXXXXG2S_2</vt:lpstr>
      <vt:lpstr>'Додаток2 КПК0113112'!T4RXXXXG2S_2</vt:lpstr>
      <vt:lpstr>'Додаток2 КПК0113160'!T4RXXXXG2S_2</vt:lpstr>
      <vt:lpstr>'Додаток2 КПК0113230'!T4RXXXXG2S_2</vt:lpstr>
      <vt:lpstr>'Додаток2 КПК0113241'!T4RXXXXG2S_2</vt:lpstr>
      <vt:lpstr>'Додаток2 КПК0113242'!T4RXXXXG2S_2</vt:lpstr>
      <vt:lpstr>'Додаток2 КПК0113270'!T4RXXXXG2S_2</vt:lpstr>
      <vt:lpstr>'Додаток2 КПК0116014'!T4RXXXXG2S_2</vt:lpstr>
      <vt:lpstr>'Додаток2 КПК0116030'!T4RXXXXG2S_2</vt:lpstr>
      <vt:lpstr>'Додаток2 КПК0117130'!T4RXXXXG2S_2</vt:lpstr>
      <vt:lpstr>'Додаток2 КПК0117330'!T4RXXXXG2S_2</vt:lpstr>
      <vt:lpstr>'Додаток2 КПК0117350'!T4RXXXXG2S_2</vt:lpstr>
      <vt:lpstr>'Додаток2 КПК0117461'!T4RXXXXG2S_2</vt:lpstr>
      <vt:lpstr>'Додаток2 КПК0117680'!T4RXXXXG2S_2</vt:lpstr>
      <vt:lpstr>'Додаток2 КПК0118240'!T4RXXXXG2S_2</vt:lpstr>
      <vt:lpstr>'Додаток2 КПК0118330'!T4RXXXXG2S_2</vt:lpstr>
      <vt:lpstr>'Додаток2 КПК0118340'!T4RXXXXG2S_2</vt:lpstr>
      <vt:lpstr>'Додаток2 КПК0119770'!T4RXXXXG2S_2</vt:lpstr>
      <vt:lpstr>'Додаток2 КПК0110150'!T4RXXXXG3_2</vt:lpstr>
      <vt:lpstr>'Додаток2 КПК0110160'!T4RXXXXG3_2</vt:lpstr>
      <vt:lpstr>'Додаток2 КПК0110180'!T4RXXXXG3_2</vt:lpstr>
      <vt:lpstr>'Додаток2 КПК0112111'!T4RXXXXG3_2</vt:lpstr>
      <vt:lpstr>'Додаток2 КПК0112152'!T4RXXXXG3_2</vt:lpstr>
      <vt:lpstr>'Додаток2 КПК0113035'!T4RXXXXG3_2</vt:lpstr>
      <vt:lpstr>'Додаток2 КПК0113112'!T4RXXXXG3_2</vt:lpstr>
      <vt:lpstr>'Додаток2 КПК0113160'!T4RXXXXG3_2</vt:lpstr>
      <vt:lpstr>'Додаток2 КПК0113230'!T4RXXXXG3_2</vt:lpstr>
      <vt:lpstr>'Додаток2 КПК0113241'!T4RXXXXG3_2</vt:lpstr>
      <vt:lpstr>'Додаток2 КПК0113242'!T4RXXXXG3_2</vt:lpstr>
      <vt:lpstr>'Додаток2 КПК0113270'!T4RXXXXG3_2</vt:lpstr>
      <vt:lpstr>'Додаток2 КПК0116014'!T4RXXXXG3_2</vt:lpstr>
      <vt:lpstr>'Додаток2 КПК0116030'!T4RXXXXG3_2</vt:lpstr>
      <vt:lpstr>'Додаток2 КПК0117130'!T4RXXXXG3_2</vt:lpstr>
      <vt:lpstr>'Додаток2 КПК0117330'!T4RXXXXG3_2</vt:lpstr>
      <vt:lpstr>'Додаток2 КПК0117350'!T4RXXXXG3_2</vt:lpstr>
      <vt:lpstr>'Додаток2 КПК0117461'!T4RXXXXG3_2</vt:lpstr>
      <vt:lpstr>'Додаток2 КПК0117680'!T4RXXXXG3_2</vt:lpstr>
      <vt:lpstr>'Додаток2 КПК0118240'!T4RXXXXG3_2</vt:lpstr>
      <vt:lpstr>'Додаток2 КПК0118330'!T4RXXXXG3_2</vt:lpstr>
      <vt:lpstr>'Додаток2 КПК0118340'!T4RXXXXG3_2</vt:lpstr>
      <vt:lpstr>'Додаток2 КПК0119770'!T4RXXXXG3_2</vt:lpstr>
      <vt:lpstr>'Додаток2 КПК0110150'!T4RXXXXG4_2</vt:lpstr>
      <vt:lpstr>'Додаток2 КПК0110160'!T4RXXXXG4_2</vt:lpstr>
      <vt:lpstr>'Додаток2 КПК0110180'!T4RXXXXG4_2</vt:lpstr>
      <vt:lpstr>'Додаток2 КПК0112111'!T4RXXXXG4_2</vt:lpstr>
      <vt:lpstr>'Додаток2 КПК0112152'!T4RXXXXG4_2</vt:lpstr>
      <vt:lpstr>'Додаток2 КПК0113035'!T4RXXXXG4_2</vt:lpstr>
      <vt:lpstr>'Додаток2 КПК0113112'!T4RXXXXG4_2</vt:lpstr>
      <vt:lpstr>'Додаток2 КПК0113160'!T4RXXXXG4_2</vt:lpstr>
      <vt:lpstr>'Додаток2 КПК0113230'!T4RXXXXG4_2</vt:lpstr>
      <vt:lpstr>'Додаток2 КПК0113241'!T4RXXXXG4_2</vt:lpstr>
      <vt:lpstr>'Додаток2 КПК0113242'!T4RXXXXG4_2</vt:lpstr>
      <vt:lpstr>'Додаток2 КПК0113270'!T4RXXXXG4_2</vt:lpstr>
      <vt:lpstr>'Додаток2 КПК0116014'!T4RXXXXG4_2</vt:lpstr>
      <vt:lpstr>'Додаток2 КПК0116030'!T4RXXXXG4_2</vt:lpstr>
      <vt:lpstr>'Додаток2 КПК0117130'!T4RXXXXG4_2</vt:lpstr>
      <vt:lpstr>'Додаток2 КПК0117330'!T4RXXXXG4_2</vt:lpstr>
      <vt:lpstr>'Додаток2 КПК0117350'!T4RXXXXG4_2</vt:lpstr>
      <vt:lpstr>'Додаток2 КПК0117461'!T4RXXXXG4_2</vt:lpstr>
      <vt:lpstr>'Додаток2 КПК0117680'!T4RXXXXG4_2</vt:lpstr>
      <vt:lpstr>'Додаток2 КПК0118240'!T4RXXXXG4_2</vt:lpstr>
      <vt:lpstr>'Додаток2 КПК0118330'!T4RXXXXG4_2</vt:lpstr>
      <vt:lpstr>'Додаток2 КПК0118340'!T4RXXXXG4_2</vt:lpstr>
      <vt:lpstr>'Додаток2 КПК0119770'!T4RXXXXG4_2</vt:lpstr>
      <vt:lpstr>'Додаток2 КПК0110150'!T4RXXXXG5_2</vt:lpstr>
      <vt:lpstr>'Додаток2 КПК0110160'!T4RXXXXG5_2</vt:lpstr>
      <vt:lpstr>'Додаток2 КПК0110180'!T4RXXXXG5_2</vt:lpstr>
      <vt:lpstr>'Додаток2 КПК0112111'!T4RXXXXG5_2</vt:lpstr>
      <vt:lpstr>'Додаток2 КПК0112152'!T4RXXXXG5_2</vt:lpstr>
      <vt:lpstr>'Додаток2 КПК0113035'!T4RXXXXG5_2</vt:lpstr>
      <vt:lpstr>'Додаток2 КПК0113112'!T4RXXXXG5_2</vt:lpstr>
      <vt:lpstr>'Додаток2 КПК0113160'!T4RXXXXG5_2</vt:lpstr>
      <vt:lpstr>'Додаток2 КПК0113230'!T4RXXXXG5_2</vt:lpstr>
      <vt:lpstr>'Додаток2 КПК0113241'!T4RXXXXG5_2</vt:lpstr>
      <vt:lpstr>'Додаток2 КПК0113242'!T4RXXXXG5_2</vt:lpstr>
      <vt:lpstr>'Додаток2 КПК0113270'!T4RXXXXG5_2</vt:lpstr>
      <vt:lpstr>'Додаток2 КПК0116014'!T4RXXXXG5_2</vt:lpstr>
      <vt:lpstr>'Додаток2 КПК0116030'!T4RXXXXG5_2</vt:lpstr>
      <vt:lpstr>'Додаток2 КПК0117130'!T4RXXXXG5_2</vt:lpstr>
      <vt:lpstr>'Додаток2 КПК0117330'!T4RXXXXG5_2</vt:lpstr>
      <vt:lpstr>'Додаток2 КПК0117350'!T4RXXXXG5_2</vt:lpstr>
      <vt:lpstr>'Додаток2 КПК0117461'!T4RXXXXG5_2</vt:lpstr>
      <vt:lpstr>'Додаток2 КПК0117680'!T4RXXXXG5_2</vt:lpstr>
      <vt:lpstr>'Додаток2 КПК0118240'!T4RXXXXG5_2</vt:lpstr>
      <vt:lpstr>'Додаток2 КПК0118330'!T4RXXXXG5_2</vt:lpstr>
      <vt:lpstr>'Додаток2 КПК0118340'!T4RXXXXG5_2</vt:lpstr>
      <vt:lpstr>'Додаток2 КПК0119770'!T4RXXXXG5_2</vt:lpstr>
      <vt:lpstr>'Додаток2 КПК0110150'!T4RXXXXG6_2</vt:lpstr>
      <vt:lpstr>'Додаток2 КПК0110160'!T4RXXXXG6_2</vt:lpstr>
      <vt:lpstr>'Додаток2 КПК0110180'!T4RXXXXG6_2</vt:lpstr>
      <vt:lpstr>'Додаток2 КПК0112111'!T4RXXXXG6_2</vt:lpstr>
      <vt:lpstr>'Додаток2 КПК0112152'!T4RXXXXG6_2</vt:lpstr>
      <vt:lpstr>'Додаток2 КПК0113035'!T4RXXXXG6_2</vt:lpstr>
      <vt:lpstr>'Додаток2 КПК0113112'!T4RXXXXG6_2</vt:lpstr>
      <vt:lpstr>'Додаток2 КПК0113160'!T4RXXXXG6_2</vt:lpstr>
      <vt:lpstr>'Додаток2 КПК0113230'!T4RXXXXG6_2</vt:lpstr>
      <vt:lpstr>'Додаток2 КПК0113241'!T4RXXXXG6_2</vt:lpstr>
      <vt:lpstr>'Додаток2 КПК0113242'!T4RXXXXG6_2</vt:lpstr>
      <vt:lpstr>'Додаток2 КПК0113270'!T4RXXXXG6_2</vt:lpstr>
      <vt:lpstr>'Додаток2 КПК0116014'!T4RXXXXG6_2</vt:lpstr>
      <vt:lpstr>'Додаток2 КПК0116030'!T4RXXXXG6_2</vt:lpstr>
      <vt:lpstr>'Додаток2 КПК0117130'!T4RXXXXG6_2</vt:lpstr>
      <vt:lpstr>'Додаток2 КПК0117330'!T4RXXXXG6_2</vt:lpstr>
      <vt:lpstr>'Додаток2 КПК0117350'!T4RXXXXG6_2</vt:lpstr>
      <vt:lpstr>'Додаток2 КПК0117461'!T4RXXXXG6_2</vt:lpstr>
      <vt:lpstr>'Додаток2 КПК0117680'!T4RXXXXG6_2</vt:lpstr>
      <vt:lpstr>'Додаток2 КПК0118240'!T4RXXXXG6_2</vt:lpstr>
      <vt:lpstr>'Додаток2 КПК0118330'!T4RXXXXG6_2</vt:lpstr>
      <vt:lpstr>'Додаток2 КПК0118340'!T4RXXXXG6_2</vt:lpstr>
      <vt:lpstr>'Додаток2 КПК0119770'!T4RXXXXG6_2</vt:lpstr>
      <vt:lpstr>'Додаток2 КПК0110150'!T4RXXXXG7_2</vt:lpstr>
      <vt:lpstr>'Додаток2 КПК0110160'!T4RXXXXG7_2</vt:lpstr>
      <vt:lpstr>'Додаток2 КПК0110180'!T4RXXXXG7_2</vt:lpstr>
      <vt:lpstr>'Додаток2 КПК0112111'!T4RXXXXG7_2</vt:lpstr>
      <vt:lpstr>'Додаток2 КПК0112152'!T4RXXXXG7_2</vt:lpstr>
      <vt:lpstr>'Додаток2 КПК0113035'!T4RXXXXG7_2</vt:lpstr>
      <vt:lpstr>'Додаток2 КПК0113112'!T4RXXXXG7_2</vt:lpstr>
      <vt:lpstr>'Додаток2 КПК0113160'!T4RXXXXG7_2</vt:lpstr>
      <vt:lpstr>'Додаток2 КПК0113230'!T4RXXXXG7_2</vt:lpstr>
      <vt:lpstr>'Додаток2 КПК0113241'!T4RXXXXG7_2</vt:lpstr>
      <vt:lpstr>'Додаток2 КПК0113242'!T4RXXXXG7_2</vt:lpstr>
      <vt:lpstr>'Додаток2 КПК0113270'!T4RXXXXG7_2</vt:lpstr>
      <vt:lpstr>'Додаток2 КПК0116014'!T4RXXXXG7_2</vt:lpstr>
      <vt:lpstr>'Додаток2 КПК0116030'!T4RXXXXG7_2</vt:lpstr>
      <vt:lpstr>'Додаток2 КПК0117130'!T4RXXXXG7_2</vt:lpstr>
      <vt:lpstr>'Додаток2 КПК0117330'!T4RXXXXG7_2</vt:lpstr>
      <vt:lpstr>'Додаток2 КПК0117350'!T4RXXXXG7_2</vt:lpstr>
      <vt:lpstr>'Додаток2 КПК0117461'!T4RXXXXG7_2</vt:lpstr>
      <vt:lpstr>'Додаток2 КПК0117680'!T4RXXXXG7_2</vt:lpstr>
      <vt:lpstr>'Додаток2 КПК0118240'!T4RXXXXG7_2</vt:lpstr>
      <vt:lpstr>'Додаток2 КПК0118330'!T4RXXXXG7_2</vt:lpstr>
      <vt:lpstr>'Додаток2 КПК0118340'!T4RXXXXG7_2</vt:lpstr>
      <vt:lpstr>'Додаток2 КПК0119770'!T4RXXXXG7_2</vt:lpstr>
      <vt:lpstr>'Додаток2 КПК0110150'!T5RXXXXG1S_2</vt:lpstr>
      <vt:lpstr>'Додаток2 КПК0110160'!T5RXXXXG1S_2</vt:lpstr>
      <vt:lpstr>'Додаток2 КПК0110180'!T5RXXXXG1S_2</vt:lpstr>
      <vt:lpstr>'Додаток2 КПК0112111'!T5RXXXXG1S_2</vt:lpstr>
      <vt:lpstr>'Додаток2 КПК0112152'!T5RXXXXG1S_2</vt:lpstr>
      <vt:lpstr>'Додаток2 КПК0113035'!T5RXXXXG1S_2</vt:lpstr>
      <vt:lpstr>'Додаток2 КПК0113112'!T5RXXXXG1S_2</vt:lpstr>
      <vt:lpstr>'Додаток2 КПК0113160'!T5RXXXXG1S_2</vt:lpstr>
      <vt:lpstr>'Додаток2 КПК0113230'!T5RXXXXG1S_2</vt:lpstr>
      <vt:lpstr>'Додаток2 КПК0113241'!T5RXXXXG1S_2</vt:lpstr>
      <vt:lpstr>'Додаток2 КПК0113242'!T5RXXXXG1S_2</vt:lpstr>
      <vt:lpstr>'Додаток2 КПК0113270'!T5RXXXXG1S_2</vt:lpstr>
      <vt:lpstr>'Додаток2 КПК0116014'!T5RXXXXG1S_2</vt:lpstr>
      <vt:lpstr>'Додаток2 КПК0116030'!T5RXXXXG1S_2</vt:lpstr>
      <vt:lpstr>'Додаток2 КПК0117130'!T5RXXXXG1S_2</vt:lpstr>
      <vt:lpstr>'Додаток2 КПК0117330'!T5RXXXXG1S_2</vt:lpstr>
      <vt:lpstr>'Додаток2 КПК0117350'!T5RXXXXG1S_2</vt:lpstr>
      <vt:lpstr>'Додаток2 КПК0117461'!T5RXXXXG1S_2</vt:lpstr>
      <vt:lpstr>'Додаток2 КПК0117680'!T5RXXXXG1S_2</vt:lpstr>
      <vt:lpstr>'Додаток2 КПК0118240'!T5RXXXXG1S_2</vt:lpstr>
      <vt:lpstr>'Додаток2 КПК0118330'!T5RXXXXG1S_2</vt:lpstr>
      <vt:lpstr>'Додаток2 КПК0118340'!T5RXXXXG1S_2</vt:lpstr>
      <vt:lpstr>'Додаток2 КПК0119770'!T5RXXXXG1S_2</vt:lpstr>
      <vt:lpstr>'Додаток2 КПК0110150'!T5RXXXXG2S_2</vt:lpstr>
      <vt:lpstr>'Додаток2 КПК0110160'!T5RXXXXG2S_2</vt:lpstr>
      <vt:lpstr>'Додаток2 КПК0110180'!T5RXXXXG2S_2</vt:lpstr>
      <vt:lpstr>'Додаток2 КПК0112111'!T5RXXXXG2S_2</vt:lpstr>
      <vt:lpstr>'Додаток2 КПК0112152'!T5RXXXXG2S_2</vt:lpstr>
      <vt:lpstr>'Додаток2 КПК0113035'!T5RXXXXG2S_2</vt:lpstr>
      <vt:lpstr>'Додаток2 КПК0113112'!T5RXXXXG2S_2</vt:lpstr>
      <vt:lpstr>'Додаток2 КПК0113160'!T5RXXXXG2S_2</vt:lpstr>
      <vt:lpstr>'Додаток2 КПК0113230'!T5RXXXXG2S_2</vt:lpstr>
      <vt:lpstr>'Додаток2 КПК0113241'!T5RXXXXG2S_2</vt:lpstr>
      <vt:lpstr>'Додаток2 КПК0113242'!T5RXXXXG2S_2</vt:lpstr>
      <vt:lpstr>'Додаток2 КПК0113270'!T5RXXXXG2S_2</vt:lpstr>
      <vt:lpstr>'Додаток2 КПК0116014'!T5RXXXXG2S_2</vt:lpstr>
      <vt:lpstr>'Додаток2 КПК0116030'!T5RXXXXG2S_2</vt:lpstr>
      <vt:lpstr>'Додаток2 КПК0117130'!T5RXXXXG2S_2</vt:lpstr>
      <vt:lpstr>'Додаток2 КПК0117330'!T5RXXXXG2S_2</vt:lpstr>
      <vt:lpstr>'Додаток2 КПК0117350'!T5RXXXXG2S_2</vt:lpstr>
      <vt:lpstr>'Додаток2 КПК0117461'!T5RXXXXG2S_2</vt:lpstr>
      <vt:lpstr>'Додаток2 КПК0117680'!T5RXXXXG2S_2</vt:lpstr>
      <vt:lpstr>'Додаток2 КПК0118240'!T5RXXXXG2S_2</vt:lpstr>
      <vt:lpstr>'Додаток2 КПК0118330'!T5RXXXXG2S_2</vt:lpstr>
      <vt:lpstr>'Додаток2 КПК0118340'!T5RXXXXG2S_2</vt:lpstr>
      <vt:lpstr>'Додаток2 КПК0119770'!T5RXXXXG2S_2</vt:lpstr>
      <vt:lpstr>'Додаток2 КПК0110150'!T5RXXXXG3_2</vt:lpstr>
      <vt:lpstr>'Додаток2 КПК0110160'!T5RXXXXG3_2</vt:lpstr>
      <vt:lpstr>'Додаток2 КПК0110180'!T5RXXXXG3_2</vt:lpstr>
      <vt:lpstr>'Додаток2 КПК0112111'!T5RXXXXG3_2</vt:lpstr>
      <vt:lpstr>'Додаток2 КПК0112152'!T5RXXXXG3_2</vt:lpstr>
      <vt:lpstr>'Додаток2 КПК0113035'!T5RXXXXG3_2</vt:lpstr>
      <vt:lpstr>'Додаток2 КПК0113112'!T5RXXXXG3_2</vt:lpstr>
      <vt:lpstr>'Додаток2 КПК0113160'!T5RXXXXG3_2</vt:lpstr>
      <vt:lpstr>'Додаток2 КПК0113230'!T5RXXXXG3_2</vt:lpstr>
      <vt:lpstr>'Додаток2 КПК0113241'!T5RXXXXG3_2</vt:lpstr>
      <vt:lpstr>'Додаток2 КПК0113242'!T5RXXXXG3_2</vt:lpstr>
      <vt:lpstr>'Додаток2 КПК0113270'!T5RXXXXG3_2</vt:lpstr>
      <vt:lpstr>'Додаток2 КПК0116014'!T5RXXXXG3_2</vt:lpstr>
      <vt:lpstr>'Додаток2 КПК0116030'!T5RXXXXG3_2</vt:lpstr>
      <vt:lpstr>'Додаток2 КПК0117130'!T5RXXXXG3_2</vt:lpstr>
      <vt:lpstr>'Додаток2 КПК0117330'!T5RXXXXG3_2</vt:lpstr>
      <vt:lpstr>'Додаток2 КПК0117350'!T5RXXXXG3_2</vt:lpstr>
      <vt:lpstr>'Додаток2 КПК0117461'!T5RXXXXG3_2</vt:lpstr>
      <vt:lpstr>'Додаток2 КПК0117680'!T5RXXXXG3_2</vt:lpstr>
      <vt:lpstr>'Додаток2 КПК0118240'!T5RXXXXG3_2</vt:lpstr>
      <vt:lpstr>'Додаток2 КПК0118330'!T5RXXXXG3_2</vt:lpstr>
      <vt:lpstr>'Додаток2 КПК0118340'!T5RXXXXG3_2</vt:lpstr>
      <vt:lpstr>'Додаток2 КПК0119770'!T5RXXXXG3_2</vt:lpstr>
      <vt:lpstr>'Додаток2 КПК0110150'!T5RXXXXG4_2</vt:lpstr>
      <vt:lpstr>'Додаток2 КПК0110160'!T5RXXXXG4_2</vt:lpstr>
      <vt:lpstr>'Додаток2 КПК0110180'!T5RXXXXG4_2</vt:lpstr>
      <vt:lpstr>'Додаток2 КПК0112111'!T5RXXXXG4_2</vt:lpstr>
      <vt:lpstr>'Додаток2 КПК0112152'!T5RXXXXG4_2</vt:lpstr>
      <vt:lpstr>'Додаток2 КПК0113035'!T5RXXXXG4_2</vt:lpstr>
      <vt:lpstr>'Додаток2 КПК0113112'!T5RXXXXG4_2</vt:lpstr>
      <vt:lpstr>'Додаток2 КПК0113160'!T5RXXXXG4_2</vt:lpstr>
      <vt:lpstr>'Додаток2 КПК0113230'!T5RXXXXG4_2</vt:lpstr>
      <vt:lpstr>'Додаток2 КПК0113241'!T5RXXXXG4_2</vt:lpstr>
      <vt:lpstr>'Додаток2 КПК0113242'!T5RXXXXG4_2</vt:lpstr>
      <vt:lpstr>'Додаток2 КПК0113270'!T5RXXXXG4_2</vt:lpstr>
      <vt:lpstr>'Додаток2 КПК0116014'!T5RXXXXG4_2</vt:lpstr>
      <vt:lpstr>'Додаток2 КПК0116030'!T5RXXXXG4_2</vt:lpstr>
      <vt:lpstr>'Додаток2 КПК0117130'!T5RXXXXG4_2</vt:lpstr>
      <vt:lpstr>'Додаток2 КПК0117330'!T5RXXXXG4_2</vt:lpstr>
      <vt:lpstr>'Додаток2 КПК0117350'!T5RXXXXG4_2</vt:lpstr>
      <vt:lpstr>'Додаток2 КПК0117461'!T5RXXXXG4_2</vt:lpstr>
      <vt:lpstr>'Додаток2 КПК0117680'!T5RXXXXG4_2</vt:lpstr>
      <vt:lpstr>'Додаток2 КПК0118240'!T5RXXXXG4_2</vt:lpstr>
      <vt:lpstr>'Додаток2 КПК0118330'!T5RXXXXG4_2</vt:lpstr>
      <vt:lpstr>'Додаток2 КПК0118340'!T5RXXXXG4_2</vt:lpstr>
      <vt:lpstr>'Додаток2 КПК0119770'!T5RXXXXG4_2</vt:lpstr>
      <vt:lpstr>'Додаток2 КПК0110150'!T5RXXXXG5_2</vt:lpstr>
      <vt:lpstr>'Додаток2 КПК0110160'!T5RXXXXG5_2</vt:lpstr>
      <vt:lpstr>'Додаток2 КПК0110180'!T5RXXXXG5_2</vt:lpstr>
      <vt:lpstr>'Додаток2 КПК0112111'!T5RXXXXG5_2</vt:lpstr>
      <vt:lpstr>'Додаток2 КПК0112152'!T5RXXXXG5_2</vt:lpstr>
      <vt:lpstr>'Додаток2 КПК0113035'!T5RXXXXG5_2</vt:lpstr>
      <vt:lpstr>'Додаток2 КПК0113112'!T5RXXXXG5_2</vt:lpstr>
      <vt:lpstr>'Додаток2 КПК0113160'!T5RXXXXG5_2</vt:lpstr>
      <vt:lpstr>'Додаток2 КПК0113230'!T5RXXXXG5_2</vt:lpstr>
      <vt:lpstr>'Додаток2 КПК0113241'!T5RXXXXG5_2</vt:lpstr>
      <vt:lpstr>'Додаток2 КПК0113242'!T5RXXXXG5_2</vt:lpstr>
      <vt:lpstr>'Додаток2 КПК0113270'!T5RXXXXG5_2</vt:lpstr>
      <vt:lpstr>'Додаток2 КПК0116014'!T5RXXXXG5_2</vt:lpstr>
      <vt:lpstr>'Додаток2 КПК0116030'!T5RXXXXG5_2</vt:lpstr>
      <vt:lpstr>'Додаток2 КПК0117130'!T5RXXXXG5_2</vt:lpstr>
      <vt:lpstr>'Додаток2 КПК0117330'!T5RXXXXG5_2</vt:lpstr>
      <vt:lpstr>'Додаток2 КПК0117350'!T5RXXXXG5_2</vt:lpstr>
      <vt:lpstr>'Додаток2 КПК0117461'!T5RXXXXG5_2</vt:lpstr>
      <vt:lpstr>'Додаток2 КПК0117680'!T5RXXXXG5_2</vt:lpstr>
      <vt:lpstr>'Додаток2 КПК0118240'!T5RXXXXG5_2</vt:lpstr>
      <vt:lpstr>'Додаток2 КПК0118330'!T5RXXXXG5_2</vt:lpstr>
      <vt:lpstr>'Додаток2 КПК0118340'!T5RXXXXG5_2</vt:lpstr>
      <vt:lpstr>'Додаток2 КПК0119770'!T5RXXXXG5_2</vt:lpstr>
      <vt:lpstr>'Додаток2 КПК0110150'!T5RXXXXG6_2</vt:lpstr>
      <vt:lpstr>'Додаток2 КПК0110160'!T5RXXXXG6_2</vt:lpstr>
      <vt:lpstr>'Додаток2 КПК0110180'!T5RXXXXG6_2</vt:lpstr>
      <vt:lpstr>'Додаток2 КПК0112111'!T5RXXXXG6_2</vt:lpstr>
      <vt:lpstr>'Додаток2 КПК0112152'!T5RXXXXG6_2</vt:lpstr>
      <vt:lpstr>'Додаток2 КПК0113035'!T5RXXXXG6_2</vt:lpstr>
      <vt:lpstr>'Додаток2 КПК0113112'!T5RXXXXG6_2</vt:lpstr>
      <vt:lpstr>'Додаток2 КПК0113160'!T5RXXXXG6_2</vt:lpstr>
      <vt:lpstr>'Додаток2 КПК0113230'!T5RXXXXG6_2</vt:lpstr>
      <vt:lpstr>'Додаток2 КПК0113241'!T5RXXXXG6_2</vt:lpstr>
      <vt:lpstr>'Додаток2 КПК0113242'!T5RXXXXG6_2</vt:lpstr>
      <vt:lpstr>'Додаток2 КПК0113270'!T5RXXXXG6_2</vt:lpstr>
      <vt:lpstr>'Додаток2 КПК0116014'!T5RXXXXG6_2</vt:lpstr>
      <vt:lpstr>'Додаток2 КПК0116030'!T5RXXXXG6_2</vt:lpstr>
      <vt:lpstr>'Додаток2 КПК0117130'!T5RXXXXG6_2</vt:lpstr>
      <vt:lpstr>'Додаток2 КПК0117330'!T5RXXXXG6_2</vt:lpstr>
      <vt:lpstr>'Додаток2 КПК0117350'!T5RXXXXG6_2</vt:lpstr>
      <vt:lpstr>'Додаток2 КПК0117461'!T5RXXXXG6_2</vt:lpstr>
      <vt:lpstr>'Додаток2 КПК0117680'!T5RXXXXG6_2</vt:lpstr>
      <vt:lpstr>'Додаток2 КПК0118240'!T5RXXXXG6_2</vt:lpstr>
      <vt:lpstr>'Додаток2 КПК0118330'!T5RXXXXG6_2</vt:lpstr>
      <vt:lpstr>'Додаток2 КПК0118340'!T5RXXXXG6_2</vt:lpstr>
      <vt:lpstr>'Додаток2 КПК0119770'!T5RXXXXG6_2</vt:lpstr>
      <vt:lpstr>'Додаток2 КПК0110150'!T5RXXXXG7_2</vt:lpstr>
      <vt:lpstr>'Додаток2 КПК0110160'!T5RXXXXG7_2</vt:lpstr>
      <vt:lpstr>'Додаток2 КПК0110180'!T5RXXXXG7_2</vt:lpstr>
      <vt:lpstr>'Додаток2 КПК0112111'!T5RXXXXG7_2</vt:lpstr>
      <vt:lpstr>'Додаток2 КПК0112152'!T5RXXXXG7_2</vt:lpstr>
      <vt:lpstr>'Додаток2 КПК0113035'!T5RXXXXG7_2</vt:lpstr>
      <vt:lpstr>'Додаток2 КПК0113112'!T5RXXXXG7_2</vt:lpstr>
      <vt:lpstr>'Додаток2 КПК0113160'!T5RXXXXG7_2</vt:lpstr>
      <vt:lpstr>'Додаток2 КПК0113230'!T5RXXXXG7_2</vt:lpstr>
      <vt:lpstr>'Додаток2 КПК0113241'!T5RXXXXG7_2</vt:lpstr>
      <vt:lpstr>'Додаток2 КПК0113242'!T5RXXXXG7_2</vt:lpstr>
      <vt:lpstr>'Додаток2 КПК0113270'!T5RXXXXG7_2</vt:lpstr>
      <vt:lpstr>'Додаток2 КПК0116014'!T5RXXXXG7_2</vt:lpstr>
      <vt:lpstr>'Додаток2 КПК0116030'!T5RXXXXG7_2</vt:lpstr>
      <vt:lpstr>'Додаток2 КПК0117130'!T5RXXXXG7_2</vt:lpstr>
      <vt:lpstr>'Додаток2 КПК0117330'!T5RXXXXG7_2</vt:lpstr>
      <vt:lpstr>'Додаток2 КПК0117350'!T5RXXXXG7_2</vt:lpstr>
      <vt:lpstr>'Додаток2 КПК0117461'!T5RXXXXG7_2</vt:lpstr>
      <vt:lpstr>'Додаток2 КПК0117680'!T5RXXXXG7_2</vt:lpstr>
      <vt:lpstr>'Додаток2 КПК0118240'!T5RXXXXG7_2</vt:lpstr>
      <vt:lpstr>'Додаток2 КПК0118330'!T5RXXXXG7_2</vt:lpstr>
      <vt:lpstr>'Додаток2 КПК0118340'!T5RXXXXG7_2</vt:lpstr>
      <vt:lpstr>'Додаток2 КПК0119770'!T5RXXXXG7_2</vt:lpstr>
      <vt:lpstr>'Додаток2 КПК0110150'!T6RXXXXG1S_2</vt:lpstr>
      <vt:lpstr>'Додаток2 КПК0110160'!T6RXXXXG1S_2</vt:lpstr>
      <vt:lpstr>'Додаток2 КПК0110180'!T6RXXXXG1S_2</vt:lpstr>
      <vt:lpstr>'Додаток2 КПК0112111'!T6RXXXXG1S_2</vt:lpstr>
      <vt:lpstr>'Додаток2 КПК0112152'!T6RXXXXG1S_2</vt:lpstr>
      <vt:lpstr>'Додаток2 КПК0113035'!T6RXXXXG1S_2</vt:lpstr>
      <vt:lpstr>'Додаток2 КПК0113112'!T6RXXXXG1S_2</vt:lpstr>
      <vt:lpstr>'Додаток2 КПК0113160'!T6RXXXXG1S_2</vt:lpstr>
      <vt:lpstr>'Додаток2 КПК0113230'!T6RXXXXG1S_2</vt:lpstr>
      <vt:lpstr>'Додаток2 КПК0113241'!T6RXXXXG1S_2</vt:lpstr>
      <vt:lpstr>'Додаток2 КПК0113242'!T6RXXXXG1S_2</vt:lpstr>
      <vt:lpstr>'Додаток2 КПК0113270'!T6RXXXXG1S_2</vt:lpstr>
      <vt:lpstr>'Додаток2 КПК0116014'!T6RXXXXG1S_2</vt:lpstr>
      <vt:lpstr>'Додаток2 КПК0116030'!T6RXXXXG1S_2</vt:lpstr>
      <vt:lpstr>'Додаток2 КПК0117130'!T6RXXXXG1S_2</vt:lpstr>
      <vt:lpstr>'Додаток2 КПК0117330'!T6RXXXXG1S_2</vt:lpstr>
      <vt:lpstr>'Додаток2 КПК0117350'!T6RXXXXG1S_2</vt:lpstr>
      <vt:lpstr>'Додаток2 КПК0117461'!T6RXXXXG1S_2</vt:lpstr>
      <vt:lpstr>'Додаток2 КПК0117680'!T6RXXXXG1S_2</vt:lpstr>
      <vt:lpstr>'Додаток2 КПК0118240'!T6RXXXXG1S_2</vt:lpstr>
      <vt:lpstr>'Додаток2 КПК0118330'!T6RXXXXG1S_2</vt:lpstr>
      <vt:lpstr>'Додаток2 КПК0118340'!T6RXXXXG1S_2</vt:lpstr>
      <vt:lpstr>'Додаток2 КПК0119770'!T6RXXXXG1S_2</vt:lpstr>
      <vt:lpstr>'Додаток2 КПК0110150'!T6RXXXXG2S_2</vt:lpstr>
      <vt:lpstr>'Додаток2 КПК0110160'!T6RXXXXG2S_2</vt:lpstr>
      <vt:lpstr>'Додаток2 КПК0110180'!T6RXXXXG2S_2</vt:lpstr>
      <vt:lpstr>'Додаток2 КПК0112111'!T6RXXXXG2S_2</vt:lpstr>
      <vt:lpstr>'Додаток2 КПК0112152'!T6RXXXXG2S_2</vt:lpstr>
      <vt:lpstr>'Додаток2 КПК0113035'!T6RXXXXG2S_2</vt:lpstr>
      <vt:lpstr>'Додаток2 КПК0113112'!T6RXXXXG2S_2</vt:lpstr>
      <vt:lpstr>'Додаток2 КПК0113160'!T6RXXXXG2S_2</vt:lpstr>
      <vt:lpstr>'Додаток2 КПК0113230'!T6RXXXXG2S_2</vt:lpstr>
      <vt:lpstr>'Додаток2 КПК0113241'!T6RXXXXG2S_2</vt:lpstr>
      <vt:lpstr>'Додаток2 КПК0113242'!T6RXXXXG2S_2</vt:lpstr>
      <vt:lpstr>'Додаток2 КПК0113270'!T6RXXXXG2S_2</vt:lpstr>
      <vt:lpstr>'Додаток2 КПК0116014'!T6RXXXXG2S_2</vt:lpstr>
      <vt:lpstr>'Додаток2 КПК0116030'!T6RXXXXG2S_2</vt:lpstr>
      <vt:lpstr>'Додаток2 КПК0117130'!T6RXXXXG2S_2</vt:lpstr>
      <vt:lpstr>'Додаток2 КПК0117330'!T6RXXXXG2S_2</vt:lpstr>
      <vt:lpstr>'Додаток2 КПК0117350'!T6RXXXXG2S_2</vt:lpstr>
      <vt:lpstr>'Додаток2 КПК0117461'!T6RXXXXG2S_2</vt:lpstr>
      <vt:lpstr>'Додаток2 КПК0117680'!T6RXXXXG2S_2</vt:lpstr>
      <vt:lpstr>'Додаток2 КПК0118240'!T6RXXXXG2S_2</vt:lpstr>
      <vt:lpstr>'Додаток2 КПК0118330'!T6RXXXXG2S_2</vt:lpstr>
      <vt:lpstr>'Додаток2 КПК0118340'!T6RXXXXG2S_2</vt:lpstr>
      <vt:lpstr>'Додаток2 КПК0119770'!T6RXXXXG2S_2</vt:lpstr>
      <vt:lpstr>'Додаток2 КПК0110150'!T6RXXXXG3_2</vt:lpstr>
      <vt:lpstr>'Додаток2 КПК0110160'!T6RXXXXG3_2</vt:lpstr>
      <vt:lpstr>'Додаток2 КПК0110180'!T6RXXXXG3_2</vt:lpstr>
      <vt:lpstr>'Додаток2 КПК0112111'!T6RXXXXG3_2</vt:lpstr>
      <vt:lpstr>'Додаток2 КПК0112152'!T6RXXXXG3_2</vt:lpstr>
      <vt:lpstr>'Додаток2 КПК0113035'!T6RXXXXG3_2</vt:lpstr>
      <vt:lpstr>'Додаток2 КПК0113112'!T6RXXXXG3_2</vt:lpstr>
      <vt:lpstr>'Додаток2 КПК0113160'!T6RXXXXG3_2</vt:lpstr>
      <vt:lpstr>'Додаток2 КПК0113230'!T6RXXXXG3_2</vt:lpstr>
      <vt:lpstr>'Додаток2 КПК0113241'!T6RXXXXG3_2</vt:lpstr>
      <vt:lpstr>'Додаток2 КПК0113242'!T6RXXXXG3_2</vt:lpstr>
      <vt:lpstr>'Додаток2 КПК0113270'!T6RXXXXG3_2</vt:lpstr>
      <vt:lpstr>'Додаток2 КПК0116014'!T6RXXXXG3_2</vt:lpstr>
      <vt:lpstr>'Додаток2 КПК0116030'!T6RXXXXG3_2</vt:lpstr>
      <vt:lpstr>'Додаток2 КПК0117130'!T6RXXXXG3_2</vt:lpstr>
      <vt:lpstr>'Додаток2 КПК0117330'!T6RXXXXG3_2</vt:lpstr>
      <vt:lpstr>'Додаток2 КПК0117350'!T6RXXXXG3_2</vt:lpstr>
      <vt:lpstr>'Додаток2 КПК0117461'!T6RXXXXG3_2</vt:lpstr>
      <vt:lpstr>'Додаток2 КПК0117680'!T6RXXXXG3_2</vt:lpstr>
      <vt:lpstr>'Додаток2 КПК0118240'!T6RXXXXG3_2</vt:lpstr>
      <vt:lpstr>'Додаток2 КПК0118330'!T6RXXXXG3_2</vt:lpstr>
      <vt:lpstr>'Додаток2 КПК0118340'!T6RXXXXG3_2</vt:lpstr>
      <vt:lpstr>'Додаток2 КПК0119770'!T6RXXXXG3_2</vt:lpstr>
      <vt:lpstr>'Додаток2 КПК0110150'!T6RXXXXG4_2</vt:lpstr>
      <vt:lpstr>'Додаток2 КПК0110160'!T6RXXXXG4_2</vt:lpstr>
      <vt:lpstr>'Додаток2 КПК0110180'!T6RXXXXG4_2</vt:lpstr>
      <vt:lpstr>'Додаток2 КПК0112111'!T6RXXXXG4_2</vt:lpstr>
      <vt:lpstr>'Додаток2 КПК0112152'!T6RXXXXG4_2</vt:lpstr>
      <vt:lpstr>'Додаток2 КПК0113035'!T6RXXXXG4_2</vt:lpstr>
      <vt:lpstr>'Додаток2 КПК0113112'!T6RXXXXG4_2</vt:lpstr>
      <vt:lpstr>'Додаток2 КПК0113160'!T6RXXXXG4_2</vt:lpstr>
      <vt:lpstr>'Додаток2 КПК0113230'!T6RXXXXG4_2</vt:lpstr>
      <vt:lpstr>'Додаток2 КПК0113241'!T6RXXXXG4_2</vt:lpstr>
      <vt:lpstr>'Додаток2 КПК0113242'!T6RXXXXG4_2</vt:lpstr>
      <vt:lpstr>'Додаток2 КПК0113270'!T6RXXXXG4_2</vt:lpstr>
      <vt:lpstr>'Додаток2 КПК0116014'!T6RXXXXG4_2</vt:lpstr>
      <vt:lpstr>'Додаток2 КПК0116030'!T6RXXXXG4_2</vt:lpstr>
      <vt:lpstr>'Додаток2 КПК0117130'!T6RXXXXG4_2</vt:lpstr>
      <vt:lpstr>'Додаток2 КПК0117330'!T6RXXXXG4_2</vt:lpstr>
      <vt:lpstr>'Додаток2 КПК0117350'!T6RXXXXG4_2</vt:lpstr>
      <vt:lpstr>'Додаток2 КПК0117461'!T6RXXXXG4_2</vt:lpstr>
      <vt:lpstr>'Додаток2 КПК0117680'!T6RXXXXG4_2</vt:lpstr>
      <vt:lpstr>'Додаток2 КПК0118240'!T6RXXXXG4_2</vt:lpstr>
      <vt:lpstr>'Додаток2 КПК0118330'!T6RXXXXG4_2</vt:lpstr>
      <vt:lpstr>'Додаток2 КПК0118340'!T6RXXXXG4_2</vt:lpstr>
      <vt:lpstr>'Додаток2 КПК0119770'!T6RXXXXG4_2</vt:lpstr>
      <vt:lpstr>'Додаток2 КПК0110150'!T6RXXXXG5_2</vt:lpstr>
      <vt:lpstr>'Додаток2 КПК0110160'!T6RXXXXG5_2</vt:lpstr>
      <vt:lpstr>'Додаток2 КПК0110180'!T6RXXXXG5_2</vt:lpstr>
      <vt:lpstr>'Додаток2 КПК0112111'!T6RXXXXG5_2</vt:lpstr>
      <vt:lpstr>'Додаток2 КПК0112152'!T6RXXXXG5_2</vt:lpstr>
      <vt:lpstr>'Додаток2 КПК0113035'!T6RXXXXG5_2</vt:lpstr>
      <vt:lpstr>'Додаток2 КПК0113112'!T6RXXXXG5_2</vt:lpstr>
      <vt:lpstr>'Додаток2 КПК0113160'!T6RXXXXG5_2</vt:lpstr>
      <vt:lpstr>'Додаток2 КПК0113230'!T6RXXXXG5_2</vt:lpstr>
      <vt:lpstr>'Додаток2 КПК0113241'!T6RXXXXG5_2</vt:lpstr>
      <vt:lpstr>'Додаток2 КПК0113242'!T6RXXXXG5_2</vt:lpstr>
      <vt:lpstr>'Додаток2 КПК0113270'!T6RXXXXG5_2</vt:lpstr>
      <vt:lpstr>'Додаток2 КПК0116014'!T6RXXXXG5_2</vt:lpstr>
      <vt:lpstr>'Додаток2 КПК0116030'!T6RXXXXG5_2</vt:lpstr>
      <vt:lpstr>'Додаток2 КПК0117130'!T6RXXXXG5_2</vt:lpstr>
      <vt:lpstr>'Додаток2 КПК0117330'!T6RXXXXG5_2</vt:lpstr>
      <vt:lpstr>'Додаток2 КПК0117350'!T6RXXXXG5_2</vt:lpstr>
      <vt:lpstr>'Додаток2 КПК0117461'!T6RXXXXG5_2</vt:lpstr>
      <vt:lpstr>'Додаток2 КПК0117680'!T6RXXXXG5_2</vt:lpstr>
      <vt:lpstr>'Додаток2 КПК0118240'!T6RXXXXG5_2</vt:lpstr>
      <vt:lpstr>'Додаток2 КПК0118330'!T6RXXXXG5_2</vt:lpstr>
      <vt:lpstr>'Додаток2 КПК0118340'!T6RXXXXG5_2</vt:lpstr>
      <vt:lpstr>'Додаток2 КПК0119770'!T6RXXXXG5_2</vt:lpstr>
      <vt:lpstr>'Додаток2 КПК0110150'!T6RXXXXG6_2</vt:lpstr>
      <vt:lpstr>'Додаток2 КПК0110160'!T6RXXXXG6_2</vt:lpstr>
      <vt:lpstr>'Додаток2 КПК0110180'!T6RXXXXG6_2</vt:lpstr>
      <vt:lpstr>'Додаток2 КПК0112111'!T6RXXXXG6_2</vt:lpstr>
      <vt:lpstr>'Додаток2 КПК0112152'!T6RXXXXG6_2</vt:lpstr>
      <vt:lpstr>'Додаток2 КПК0113035'!T6RXXXXG6_2</vt:lpstr>
      <vt:lpstr>'Додаток2 КПК0113112'!T6RXXXXG6_2</vt:lpstr>
      <vt:lpstr>'Додаток2 КПК0113160'!T6RXXXXG6_2</vt:lpstr>
      <vt:lpstr>'Додаток2 КПК0113230'!T6RXXXXG6_2</vt:lpstr>
      <vt:lpstr>'Додаток2 КПК0113241'!T6RXXXXG6_2</vt:lpstr>
      <vt:lpstr>'Додаток2 КПК0113242'!T6RXXXXG6_2</vt:lpstr>
      <vt:lpstr>'Додаток2 КПК0113270'!T6RXXXXG6_2</vt:lpstr>
      <vt:lpstr>'Додаток2 КПК0116014'!T6RXXXXG6_2</vt:lpstr>
      <vt:lpstr>'Додаток2 КПК0116030'!T6RXXXXG6_2</vt:lpstr>
      <vt:lpstr>'Додаток2 КПК0117130'!T6RXXXXG6_2</vt:lpstr>
      <vt:lpstr>'Додаток2 КПК0117330'!T6RXXXXG6_2</vt:lpstr>
      <vt:lpstr>'Додаток2 КПК0117350'!T6RXXXXG6_2</vt:lpstr>
      <vt:lpstr>'Додаток2 КПК0117461'!T6RXXXXG6_2</vt:lpstr>
      <vt:lpstr>'Додаток2 КПК0117680'!T6RXXXXG6_2</vt:lpstr>
      <vt:lpstr>'Додаток2 КПК0118240'!T6RXXXXG6_2</vt:lpstr>
      <vt:lpstr>'Додаток2 КПК0118330'!T6RXXXXG6_2</vt:lpstr>
      <vt:lpstr>'Додаток2 КПК0118340'!T6RXXXXG6_2</vt:lpstr>
      <vt:lpstr>'Додаток2 КПК0119770'!T6RXXXXG6_2</vt:lpstr>
      <vt:lpstr>'Додаток2 КПК0110150'!T6RXXXXG7_2</vt:lpstr>
      <vt:lpstr>'Додаток2 КПК0110160'!T6RXXXXG7_2</vt:lpstr>
      <vt:lpstr>'Додаток2 КПК0110180'!T6RXXXXG7_2</vt:lpstr>
      <vt:lpstr>'Додаток2 КПК0112111'!T6RXXXXG7_2</vt:lpstr>
      <vt:lpstr>'Додаток2 КПК0112152'!T6RXXXXG7_2</vt:lpstr>
      <vt:lpstr>'Додаток2 КПК0113035'!T6RXXXXG7_2</vt:lpstr>
      <vt:lpstr>'Додаток2 КПК0113112'!T6RXXXXG7_2</vt:lpstr>
      <vt:lpstr>'Додаток2 КПК0113160'!T6RXXXXG7_2</vt:lpstr>
      <vt:lpstr>'Додаток2 КПК0113230'!T6RXXXXG7_2</vt:lpstr>
      <vt:lpstr>'Додаток2 КПК0113241'!T6RXXXXG7_2</vt:lpstr>
      <vt:lpstr>'Додаток2 КПК0113242'!T6RXXXXG7_2</vt:lpstr>
      <vt:lpstr>'Додаток2 КПК0113270'!T6RXXXXG7_2</vt:lpstr>
      <vt:lpstr>'Додаток2 КПК0116014'!T6RXXXXG7_2</vt:lpstr>
      <vt:lpstr>'Додаток2 КПК0116030'!T6RXXXXG7_2</vt:lpstr>
      <vt:lpstr>'Додаток2 КПК0117130'!T6RXXXXG7_2</vt:lpstr>
      <vt:lpstr>'Додаток2 КПК0117330'!T6RXXXXG7_2</vt:lpstr>
      <vt:lpstr>'Додаток2 КПК0117350'!T6RXXXXG7_2</vt:lpstr>
      <vt:lpstr>'Додаток2 КПК0117461'!T6RXXXXG7_2</vt:lpstr>
      <vt:lpstr>'Додаток2 КПК0117680'!T6RXXXXG7_2</vt:lpstr>
      <vt:lpstr>'Додаток2 КПК0118240'!T6RXXXXG7_2</vt:lpstr>
      <vt:lpstr>'Додаток2 КПК0118330'!T6RXXXXG7_2</vt:lpstr>
      <vt:lpstr>'Додаток2 КПК0118340'!T6RXXXXG7_2</vt:lpstr>
      <vt:lpstr>'Додаток2 КПК0119770'!T6RXXXXG7_2</vt:lpstr>
      <vt:lpstr>'Додаток2 КПК0110150'!T7RXXXXG1S_2</vt:lpstr>
      <vt:lpstr>'Додаток2 КПК0110160'!T7RXXXXG1S_2</vt:lpstr>
      <vt:lpstr>'Додаток2 КПК0110180'!T7RXXXXG1S_2</vt:lpstr>
      <vt:lpstr>'Додаток2 КПК0112111'!T7RXXXXG1S_2</vt:lpstr>
      <vt:lpstr>'Додаток2 КПК0112152'!T7RXXXXG1S_2</vt:lpstr>
      <vt:lpstr>'Додаток2 КПК0113035'!T7RXXXXG1S_2</vt:lpstr>
      <vt:lpstr>'Додаток2 КПК0113112'!T7RXXXXG1S_2</vt:lpstr>
      <vt:lpstr>'Додаток2 КПК0113160'!T7RXXXXG1S_2</vt:lpstr>
      <vt:lpstr>'Додаток2 КПК0113230'!T7RXXXXG1S_2</vt:lpstr>
      <vt:lpstr>'Додаток2 КПК0113241'!T7RXXXXG1S_2</vt:lpstr>
      <vt:lpstr>'Додаток2 КПК0113242'!T7RXXXXG1S_2</vt:lpstr>
      <vt:lpstr>'Додаток2 КПК0113270'!T7RXXXXG1S_2</vt:lpstr>
      <vt:lpstr>'Додаток2 КПК0116014'!T7RXXXXG1S_2</vt:lpstr>
      <vt:lpstr>'Додаток2 КПК0116030'!T7RXXXXG1S_2</vt:lpstr>
      <vt:lpstr>'Додаток2 КПК0117130'!T7RXXXXG1S_2</vt:lpstr>
      <vt:lpstr>'Додаток2 КПК0117330'!T7RXXXXG1S_2</vt:lpstr>
      <vt:lpstr>'Додаток2 КПК0117350'!T7RXXXXG1S_2</vt:lpstr>
      <vt:lpstr>'Додаток2 КПК0117461'!T7RXXXXG1S_2</vt:lpstr>
      <vt:lpstr>'Додаток2 КПК0117680'!T7RXXXXG1S_2</vt:lpstr>
      <vt:lpstr>'Додаток2 КПК0118240'!T7RXXXXG1S_2</vt:lpstr>
      <vt:lpstr>'Додаток2 КПК0118330'!T7RXXXXG1S_2</vt:lpstr>
      <vt:lpstr>'Додаток2 КПК0118340'!T7RXXXXG1S_2</vt:lpstr>
      <vt:lpstr>'Додаток2 КПК0119770'!T7RXXXXG1S_2</vt:lpstr>
      <vt:lpstr>'Додаток2 КПК0110150'!T7RXXXXG2S_2</vt:lpstr>
      <vt:lpstr>'Додаток2 КПК0110160'!T7RXXXXG2S_2</vt:lpstr>
      <vt:lpstr>'Додаток2 КПК0110180'!T7RXXXXG2S_2</vt:lpstr>
      <vt:lpstr>'Додаток2 КПК0112111'!T7RXXXXG2S_2</vt:lpstr>
      <vt:lpstr>'Додаток2 КПК0112152'!T7RXXXXG2S_2</vt:lpstr>
      <vt:lpstr>'Додаток2 КПК0113035'!T7RXXXXG2S_2</vt:lpstr>
      <vt:lpstr>'Додаток2 КПК0113112'!T7RXXXXG2S_2</vt:lpstr>
      <vt:lpstr>'Додаток2 КПК0113160'!T7RXXXXG2S_2</vt:lpstr>
      <vt:lpstr>'Додаток2 КПК0113230'!T7RXXXXG2S_2</vt:lpstr>
      <vt:lpstr>'Додаток2 КПК0113241'!T7RXXXXG2S_2</vt:lpstr>
      <vt:lpstr>'Додаток2 КПК0113242'!T7RXXXXG2S_2</vt:lpstr>
      <vt:lpstr>'Додаток2 КПК0113270'!T7RXXXXG2S_2</vt:lpstr>
      <vt:lpstr>'Додаток2 КПК0116014'!T7RXXXXG2S_2</vt:lpstr>
      <vt:lpstr>'Додаток2 КПК0116030'!T7RXXXXG2S_2</vt:lpstr>
      <vt:lpstr>'Додаток2 КПК0117130'!T7RXXXXG2S_2</vt:lpstr>
      <vt:lpstr>'Додаток2 КПК0117330'!T7RXXXXG2S_2</vt:lpstr>
      <vt:lpstr>'Додаток2 КПК0117350'!T7RXXXXG2S_2</vt:lpstr>
      <vt:lpstr>'Додаток2 КПК0117461'!T7RXXXXG2S_2</vt:lpstr>
      <vt:lpstr>'Додаток2 КПК0117680'!T7RXXXXG2S_2</vt:lpstr>
      <vt:lpstr>'Додаток2 КПК0118240'!T7RXXXXG2S_2</vt:lpstr>
      <vt:lpstr>'Додаток2 КПК0118330'!T7RXXXXG2S_2</vt:lpstr>
      <vt:lpstr>'Додаток2 КПК0118340'!T7RXXXXG2S_2</vt:lpstr>
      <vt:lpstr>'Додаток2 КПК0119770'!T7RXXXXG2S_2</vt:lpstr>
      <vt:lpstr>'Додаток2 КПК0110150'!T7RXXXXG3_2</vt:lpstr>
      <vt:lpstr>'Додаток2 КПК0110160'!T7RXXXXG3_2</vt:lpstr>
      <vt:lpstr>'Додаток2 КПК0110180'!T7RXXXXG3_2</vt:lpstr>
      <vt:lpstr>'Додаток2 КПК0112111'!T7RXXXXG3_2</vt:lpstr>
      <vt:lpstr>'Додаток2 КПК0112152'!T7RXXXXG3_2</vt:lpstr>
      <vt:lpstr>'Додаток2 КПК0113035'!T7RXXXXG3_2</vt:lpstr>
      <vt:lpstr>'Додаток2 КПК0113112'!T7RXXXXG3_2</vt:lpstr>
      <vt:lpstr>'Додаток2 КПК0113160'!T7RXXXXG3_2</vt:lpstr>
      <vt:lpstr>'Додаток2 КПК0113230'!T7RXXXXG3_2</vt:lpstr>
      <vt:lpstr>'Додаток2 КПК0113241'!T7RXXXXG3_2</vt:lpstr>
      <vt:lpstr>'Додаток2 КПК0113242'!T7RXXXXG3_2</vt:lpstr>
      <vt:lpstr>'Додаток2 КПК0113270'!T7RXXXXG3_2</vt:lpstr>
      <vt:lpstr>'Додаток2 КПК0116014'!T7RXXXXG3_2</vt:lpstr>
      <vt:lpstr>'Додаток2 КПК0116030'!T7RXXXXG3_2</vt:lpstr>
      <vt:lpstr>'Додаток2 КПК0117130'!T7RXXXXG3_2</vt:lpstr>
      <vt:lpstr>'Додаток2 КПК0117330'!T7RXXXXG3_2</vt:lpstr>
      <vt:lpstr>'Додаток2 КПК0117350'!T7RXXXXG3_2</vt:lpstr>
      <vt:lpstr>'Додаток2 КПК0117461'!T7RXXXXG3_2</vt:lpstr>
      <vt:lpstr>'Додаток2 КПК0117680'!T7RXXXXG3_2</vt:lpstr>
      <vt:lpstr>'Додаток2 КПК0118240'!T7RXXXXG3_2</vt:lpstr>
      <vt:lpstr>'Додаток2 КПК0118330'!T7RXXXXG3_2</vt:lpstr>
      <vt:lpstr>'Додаток2 КПК0118340'!T7RXXXXG3_2</vt:lpstr>
      <vt:lpstr>'Додаток2 КПК0119770'!T7RXXXXG3_2</vt:lpstr>
      <vt:lpstr>'Додаток2 КПК0110150'!T7RXXXXG4_2</vt:lpstr>
      <vt:lpstr>'Додаток2 КПК0110160'!T7RXXXXG4_2</vt:lpstr>
      <vt:lpstr>'Додаток2 КПК0110180'!T7RXXXXG4_2</vt:lpstr>
      <vt:lpstr>'Додаток2 КПК0112111'!T7RXXXXG4_2</vt:lpstr>
      <vt:lpstr>'Додаток2 КПК0112152'!T7RXXXXG4_2</vt:lpstr>
      <vt:lpstr>'Додаток2 КПК0113035'!T7RXXXXG4_2</vt:lpstr>
      <vt:lpstr>'Додаток2 КПК0113112'!T7RXXXXG4_2</vt:lpstr>
      <vt:lpstr>'Додаток2 КПК0113160'!T7RXXXXG4_2</vt:lpstr>
      <vt:lpstr>'Додаток2 КПК0113230'!T7RXXXXG4_2</vt:lpstr>
      <vt:lpstr>'Додаток2 КПК0113241'!T7RXXXXG4_2</vt:lpstr>
      <vt:lpstr>'Додаток2 КПК0113242'!T7RXXXXG4_2</vt:lpstr>
      <vt:lpstr>'Додаток2 КПК0113270'!T7RXXXXG4_2</vt:lpstr>
      <vt:lpstr>'Додаток2 КПК0116014'!T7RXXXXG4_2</vt:lpstr>
      <vt:lpstr>'Додаток2 КПК0116030'!T7RXXXXG4_2</vt:lpstr>
      <vt:lpstr>'Додаток2 КПК0117130'!T7RXXXXG4_2</vt:lpstr>
      <vt:lpstr>'Додаток2 КПК0117330'!T7RXXXXG4_2</vt:lpstr>
      <vt:lpstr>'Додаток2 КПК0117350'!T7RXXXXG4_2</vt:lpstr>
      <vt:lpstr>'Додаток2 КПК0117461'!T7RXXXXG4_2</vt:lpstr>
      <vt:lpstr>'Додаток2 КПК0117680'!T7RXXXXG4_2</vt:lpstr>
      <vt:lpstr>'Додаток2 КПК0118240'!T7RXXXXG4_2</vt:lpstr>
      <vt:lpstr>'Додаток2 КПК0118330'!T7RXXXXG4_2</vt:lpstr>
      <vt:lpstr>'Додаток2 КПК0118340'!T7RXXXXG4_2</vt:lpstr>
      <vt:lpstr>'Додаток2 КПК0119770'!T7RXXXXG4_2</vt:lpstr>
      <vt:lpstr>'Додаток2 КПК0110150'!T7RXXXXG5_2</vt:lpstr>
      <vt:lpstr>'Додаток2 КПК0110160'!T7RXXXXG5_2</vt:lpstr>
      <vt:lpstr>'Додаток2 КПК0110180'!T7RXXXXG5_2</vt:lpstr>
      <vt:lpstr>'Додаток2 КПК0112111'!T7RXXXXG5_2</vt:lpstr>
      <vt:lpstr>'Додаток2 КПК0112152'!T7RXXXXG5_2</vt:lpstr>
      <vt:lpstr>'Додаток2 КПК0113035'!T7RXXXXG5_2</vt:lpstr>
      <vt:lpstr>'Додаток2 КПК0113112'!T7RXXXXG5_2</vt:lpstr>
      <vt:lpstr>'Додаток2 КПК0113160'!T7RXXXXG5_2</vt:lpstr>
      <vt:lpstr>'Додаток2 КПК0113230'!T7RXXXXG5_2</vt:lpstr>
      <vt:lpstr>'Додаток2 КПК0113241'!T7RXXXXG5_2</vt:lpstr>
      <vt:lpstr>'Додаток2 КПК0113242'!T7RXXXXG5_2</vt:lpstr>
      <vt:lpstr>'Додаток2 КПК0113270'!T7RXXXXG5_2</vt:lpstr>
      <vt:lpstr>'Додаток2 КПК0116014'!T7RXXXXG5_2</vt:lpstr>
      <vt:lpstr>'Додаток2 КПК0116030'!T7RXXXXG5_2</vt:lpstr>
      <vt:lpstr>'Додаток2 КПК0117130'!T7RXXXXG5_2</vt:lpstr>
      <vt:lpstr>'Додаток2 КПК0117330'!T7RXXXXG5_2</vt:lpstr>
      <vt:lpstr>'Додаток2 КПК0117350'!T7RXXXXG5_2</vt:lpstr>
      <vt:lpstr>'Додаток2 КПК0117461'!T7RXXXXG5_2</vt:lpstr>
      <vt:lpstr>'Додаток2 КПК0117680'!T7RXXXXG5_2</vt:lpstr>
      <vt:lpstr>'Додаток2 КПК0118240'!T7RXXXXG5_2</vt:lpstr>
      <vt:lpstr>'Додаток2 КПК0118330'!T7RXXXXG5_2</vt:lpstr>
      <vt:lpstr>'Додаток2 КПК0118340'!T7RXXXXG5_2</vt:lpstr>
      <vt:lpstr>'Додаток2 КПК0119770'!T7RXXXXG5_2</vt:lpstr>
      <vt:lpstr>'Додаток2 КПК0110150'!T7RXXXXG6_2</vt:lpstr>
      <vt:lpstr>'Додаток2 КПК0110160'!T7RXXXXG6_2</vt:lpstr>
      <vt:lpstr>'Додаток2 КПК0110180'!T7RXXXXG6_2</vt:lpstr>
      <vt:lpstr>'Додаток2 КПК0112111'!T7RXXXXG6_2</vt:lpstr>
      <vt:lpstr>'Додаток2 КПК0112152'!T7RXXXXG6_2</vt:lpstr>
      <vt:lpstr>'Додаток2 КПК0113035'!T7RXXXXG6_2</vt:lpstr>
      <vt:lpstr>'Додаток2 КПК0113112'!T7RXXXXG6_2</vt:lpstr>
      <vt:lpstr>'Додаток2 КПК0113160'!T7RXXXXG6_2</vt:lpstr>
      <vt:lpstr>'Додаток2 КПК0113230'!T7RXXXXG6_2</vt:lpstr>
      <vt:lpstr>'Додаток2 КПК0113241'!T7RXXXXG6_2</vt:lpstr>
      <vt:lpstr>'Додаток2 КПК0113242'!T7RXXXXG6_2</vt:lpstr>
      <vt:lpstr>'Додаток2 КПК0113270'!T7RXXXXG6_2</vt:lpstr>
      <vt:lpstr>'Додаток2 КПК0116014'!T7RXXXXG6_2</vt:lpstr>
      <vt:lpstr>'Додаток2 КПК0116030'!T7RXXXXG6_2</vt:lpstr>
      <vt:lpstr>'Додаток2 КПК0117130'!T7RXXXXG6_2</vt:lpstr>
      <vt:lpstr>'Додаток2 КПК0117330'!T7RXXXXG6_2</vt:lpstr>
      <vt:lpstr>'Додаток2 КПК0117350'!T7RXXXXG6_2</vt:lpstr>
      <vt:lpstr>'Додаток2 КПК0117461'!T7RXXXXG6_2</vt:lpstr>
      <vt:lpstr>'Додаток2 КПК0117680'!T7RXXXXG6_2</vt:lpstr>
      <vt:lpstr>'Додаток2 КПК0118240'!T7RXXXXG6_2</vt:lpstr>
      <vt:lpstr>'Додаток2 КПК0118330'!T7RXXXXG6_2</vt:lpstr>
      <vt:lpstr>'Додаток2 КПК0118340'!T7RXXXXG6_2</vt:lpstr>
      <vt:lpstr>'Додаток2 КПК0119770'!T7RXXXXG6_2</vt:lpstr>
      <vt:lpstr>'Додаток2 КПК0110150'!T7RXXXXG7_2</vt:lpstr>
      <vt:lpstr>'Додаток2 КПК0110160'!T7RXXXXG7_2</vt:lpstr>
      <vt:lpstr>'Додаток2 КПК0110180'!T7RXXXXG7_2</vt:lpstr>
      <vt:lpstr>'Додаток2 КПК0112111'!T7RXXXXG7_2</vt:lpstr>
      <vt:lpstr>'Додаток2 КПК0112152'!T7RXXXXG7_2</vt:lpstr>
      <vt:lpstr>'Додаток2 КПК0113035'!T7RXXXXG7_2</vt:lpstr>
      <vt:lpstr>'Додаток2 КПК0113112'!T7RXXXXG7_2</vt:lpstr>
      <vt:lpstr>'Додаток2 КПК0113160'!T7RXXXXG7_2</vt:lpstr>
      <vt:lpstr>'Додаток2 КПК0113230'!T7RXXXXG7_2</vt:lpstr>
      <vt:lpstr>'Додаток2 КПК0113241'!T7RXXXXG7_2</vt:lpstr>
      <vt:lpstr>'Додаток2 КПК0113242'!T7RXXXXG7_2</vt:lpstr>
      <vt:lpstr>'Додаток2 КПК0113270'!T7RXXXXG7_2</vt:lpstr>
      <vt:lpstr>'Додаток2 КПК0116014'!T7RXXXXG7_2</vt:lpstr>
      <vt:lpstr>'Додаток2 КПК0116030'!T7RXXXXG7_2</vt:lpstr>
      <vt:lpstr>'Додаток2 КПК0117130'!T7RXXXXG7_2</vt:lpstr>
      <vt:lpstr>'Додаток2 КПК0117330'!T7RXXXXG7_2</vt:lpstr>
      <vt:lpstr>'Додаток2 КПК0117350'!T7RXXXXG7_2</vt:lpstr>
      <vt:lpstr>'Додаток2 КПК0117461'!T7RXXXXG7_2</vt:lpstr>
      <vt:lpstr>'Додаток2 КПК0117680'!T7RXXXXG7_2</vt:lpstr>
      <vt:lpstr>'Додаток2 КПК0118240'!T7RXXXXG7_2</vt:lpstr>
      <vt:lpstr>'Додаток2 КПК0118330'!T7RXXXXG7_2</vt:lpstr>
      <vt:lpstr>'Додаток2 КПК0118340'!T7RXXXXG7_2</vt:lpstr>
      <vt:lpstr>'Додаток2 КПК0119770'!T7RXXXXG7_2</vt:lpstr>
      <vt:lpstr>'Додаток2 КПК0110150'!T8RXXXXG10_2</vt:lpstr>
      <vt:lpstr>'Додаток2 КПК0110160'!T8RXXXXG10_2</vt:lpstr>
      <vt:lpstr>'Додаток2 КПК0110180'!T8RXXXXG10_2</vt:lpstr>
      <vt:lpstr>'Додаток2 КПК0112111'!T8RXXXXG10_2</vt:lpstr>
      <vt:lpstr>'Додаток2 КПК0112152'!T8RXXXXG10_2</vt:lpstr>
      <vt:lpstr>'Додаток2 КПК0113035'!T8RXXXXG10_2</vt:lpstr>
      <vt:lpstr>'Додаток2 КПК0113112'!T8RXXXXG10_2</vt:lpstr>
      <vt:lpstr>'Додаток2 КПК0113160'!T8RXXXXG10_2</vt:lpstr>
      <vt:lpstr>'Додаток2 КПК0113230'!T8RXXXXG10_2</vt:lpstr>
      <vt:lpstr>'Додаток2 КПК0113241'!T8RXXXXG10_2</vt:lpstr>
      <vt:lpstr>'Додаток2 КПК0113242'!T8RXXXXG10_2</vt:lpstr>
      <vt:lpstr>'Додаток2 КПК0113270'!T8RXXXXG10_2</vt:lpstr>
      <vt:lpstr>'Додаток2 КПК0116014'!T8RXXXXG10_2</vt:lpstr>
      <vt:lpstr>'Додаток2 КПК0116030'!T8RXXXXG10_2</vt:lpstr>
      <vt:lpstr>'Додаток2 КПК0117130'!T8RXXXXG10_2</vt:lpstr>
      <vt:lpstr>'Додаток2 КПК0117330'!T8RXXXXG10_2</vt:lpstr>
      <vt:lpstr>'Додаток2 КПК0117350'!T8RXXXXG10_2</vt:lpstr>
      <vt:lpstr>'Додаток2 КПК0117461'!T8RXXXXG10_2</vt:lpstr>
      <vt:lpstr>'Додаток2 КПК0117680'!T8RXXXXG10_2</vt:lpstr>
      <vt:lpstr>'Додаток2 КПК0118240'!T8RXXXXG10_2</vt:lpstr>
      <vt:lpstr>'Додаток2 КПК0118330'!T8RXXXXG10_2</vt:lpstr>
      <vt:lpstr>'Додаток2 КПК0118340'!T8RXXXXG10_2</vt:lpstr>
      <vt:lpstr>'Додаток2 КПК0119770'!T8RXXXXG10_2</vt:lpstr>
      <vt:lpstr>'Додаток2 КПК0110150'!T8RXXXXG1S_2</vt:lpstr>
      <vt:lpstr>'Додаток2 КПК0110160'!T8RXXXXG1S_2</vt:lpstr>
      <vt:lpstr>'Додаток2 КПК0110180'!T8RXXXXG1S_2</vt:lpstr>
      <vt:lpstr>'Додаток2 КПК0112111'!T8RXXXXG1S_2</vt:lpstr>
      <vt:lpstr>'Додаток2 КПК0112152'!T8RXXXXG1S_2</vt:lpstr>
      <vt:lpstr>'Додаток2 КПК0113035'!T8RXXXXG1S_2</vt:lpstr>
      <vt:lpstr>'Додаток2 КПК0113112'!T8RXXXXG1S_2</vt:lpstr>
      <vt:lpstr>'Додаток2 КПК0113160'!T8RXXXXG1S_2</vt:lpstr>
      <vt:lpstr>'Додаток2 КПК0113230'!T8RXXXXG1S_2</vt:lpstr>
      <vt:lpstr>'Додаток2 КПК0113241'!T8RXXXXG1S_2</vt:lpstr>
      <vt:lpstr>'Додаток2 КПК0113242'!T8RXXXXG1S_2</vt:lpstr>
      <vt:lpstr>'Додаток2 КПК0113270'!T8RXXXXG1S_2</vt:lpstr>
      <vt:lpstr>'Додаток2 КПК0116014'!T8RXXXXG1S_2</vt:lpstr>
      <vt:lpstr>'Додаток2 КПК0116030'!T8RXXXXG1S_2</vt:lpstr>
      <vt:lpstr>'Додаток2 КПК0117130'!T8RXXXXG1S_2</vt:lpstr>
      <vt:lpstr>'Додаток2 КПК0117330'!T8RXXXXG1S_2</vt:lpstr>
      <vt:lpstr>'Додаток2 КПК0117350'!T8RXXXXG1S_2</vt:lpstr>
      <vt:lpstr>'Додаток2 КПК0117461'!T8RXXXXG1S_2</vt:lpstr>
      <vt:lpstr>'Додаток2 КПК0117680'!T8RXXXXG1S_2</vt:lpstr>
      <vt:lpstr>'Додаток2 КПК0118240'!T8RXXXXG1S_2</vt:lpstr>
      <vt:lpstr>'Додаток2 КПК0118330'!T8RXXXXG1S_2</vt:lpstr>
      <vt:lpstr>'Додаток2 КПК0118340'!T8RXXXXG1S_2</vt:lpstr>
      <vt:lpstr>'Додаток2 КПК0119770'!T8RXXXXG1S_2</vt:lpstr>
      <vt:lpstr>'Додаток2 КПК0110150'!T8RXXXXG2S_2</vt:lpstr>
      <vt:lpstr>'Додаток2 КПК0110160'!T8RXXXXG2S_2</vt:lpstr>
      <vt:lpstr>'Додаток2 КПК0110180'!T8RXXXXG2S_2</vt:lpstr>
      <vt:lpstr>'Додаток2 КПК0112111'!T8RXXXXG2S_2</vt:lpstr>
      <vt:lpstr>'Додаток2 КПК0112152'!T8RXXXXG2S_2</vt:lpstr>
      <vt:lpstr>'Додаток2 КПК0113035'!T8RXXXXG2S_2</vt:lpstr>
      <vt:lpstr>'Додаток2 КПК0113112'!T8RXXXXG2S_2</vt:lpstr>
      <vt:lpstr>'Додаток2 КПК0113160'!T8RXXXXG2S_2</vt:lpstr>
      <vt:lpstr>'Додаток2 КПК0113230'!T8RXXXXG2S_2</vt:lpstr>
      <vt:lpstr>'Додаток2 КПК0113241'!T8RXXXXG2S_2</vt:lpstr>
      <vt:lpstr>'Додаток2 КПК0113242'!T8RXXXXG2S_2</vt:lpstr>
      <vt:lpstr>'Додаток2 КПК0113270'!T8RXXXXG2S_2</vt:lpstr>
      <vt:lpstr>'Додаток2 КПК0116014'!T8RXXXXG2S_2</vt:lpstr>
      <vt:lpstr>'Додаток2 КПК0116030'!T8RXXXXG2S_2</vt:lpstr>
      <vt:lpstr>'Додаток2 КПК0117130'!T8RXXXXG2S_2</vt:lpstr>
      <vt:lpstr>'Додаток2 КПК0117330'!T8RXXXXG2S_2</vt:lpstr>
      <vt:lpstr>'Додаток2 КПК0117350'!T8RXXXXG2S_2</vt:lpstr>
      <vt:lpstr>'Додаток2 КПК0117461'!T8RXXXXG2S_2</vt:lpstr>
      <vt:lpstr>'Додаток2 КПК0117680'!T8RXXXXG2S_2</vt:lpstr>
      <vt:lpstr>'Додаток2 КПК0118240'!T8RXXXXG2S_2</vt:lpstr>
      <vt:lpstr>'Додаток2 КПК0118330'!T8RXXXXG2S_2</vt:lpstr>
      <vt:lpstr>'Додаток2 КПК0118340'!T8RXXXXG2S_2</vt:lpstr>
      <vt:lpstr>'Додаток2 КПК0119770'!T8RXXXXG2S_2</vt:lpstr>
      <vt:lpstr>'Додаток2 КПК0110150'!T8RXXXXG3S_2</vt:lpstr>
      <vt:lpstr>'Додаток2 КПК0110160'!T8RXXXXG3S_2</vt:lpstr>
      <vt:lpstr>'Додаток2 КПК0110180'!T8RXXXXG3S_2</vt:lpstr>
      <vt:lpstr>'Додаток2 КПК0112111'!T8RXXXXG3S_2</vt:lpstr>
      <vt:lpstr>'Додаток2 КПК0112152'!T8RXXXXG3S_2</vt:lpstr>
      <vt:lpstr>'Додаток2 КПК0113035'!T8RXXXXG3S_2</vt:lpstr>
      <vt:lpstr>'Додаток2 КПК0113112'!T8RXXXXG3S_2</vt:lpstr>
      <vt:lpstr>'Додаток2 КПК0113160'!T8RXXXXG3S_2</vt:lpstr>
      <vt:lpstr>'Додаток2 КПК0113230'!T8RXXXXG3S_2</vt:lpstr>
      <vt:lpstr>'Додаток2 КПК0113241'!T8RXXXXG3S_2</vt:lpstr>
      <vt:lpstr>'Додаток2 КПК0113242'!T8RXXXXG3S_2</vt:lpstr>
      <vt:lpstr>'Додаток2 КПК0113270'!T8RXXXXG3S_2</vt:lpstr>
      <vt:lpstr>'Додаток2 КПК0116014'!T8RXXXXG3S_2</vt:lpstr>
      <vt:lpstr>'Додаток2 КПК0116030'!T8RXXXXG3S_2</vt:lpstr>
      <vt:lpstr>'Додаток2 КПК0117130'!T8RXXXXG3S_2</vt:lpstr>
      <vt:lpstr>'Додаток2 КПК0117330'!T8RXXXXG3S_2</vt:lpstr>
      <vt:lpstr>'Додаток2 КПК0117350'!T8RXXXXG3S_2</vt:lpstr>
      <vt:lpstr>'Додаток2 КПК0117461'!T8RXXXXG3S_2</vt:lpstr>
      <vt:lpstr>'Додаток2 КПК0117680'!T8RXXXXG3S_2</vt:lpstr>
      <vt:lpstr>'Додаток2 КПК0118240'!T8RXXXXG3S_2</vt:lpstr>
      <vt:lpstr>'Додаток2 КПК0118330'!T8RXXXXG3S_2</vt:lpstr>
      <vt:lpstr>'Додаток2 КПК0118340'!T8RXXXXG3S_2</vt:lpstr>
      <vt:lpstr>'Додаток2 КПК0119770'!T8RXXXXG3S_2</vt:lpstr>
      <vt:lpstr>'Додаток2 КПК0110150'!T8RXXXXG4S_2</vt:lpstr>
      <vt:lpstr>'Додаток2 КПК0110160'!T8RXXXXG4S_2</vt:lpstr>
      <vt:lpstr>'Додаток2 КПК0110180'!T8RXXXXG4S_2</vt:lpstr>
      <vt:lpstr>'Додаток2 КПК0112111'!T8RXXXXG4S_2</vt:lpstr>
      <vt:lpstr>'Додаток2 КПК0112152'!T8RXXXXG4S_2</vt:lpstr>
      <vt:lpstr>'Додаток2 КПК0113035'!T8RXXXXG4S_2</vt:lpstr>
      <vt:lpstr>'Додаток2 КПК0113112'!T8RXXXXG4S_2</vt:lpstr>
      <vt:lpstr>'Додаток2 КПК0113160'!T8RXXXXG4S_2</vt:lpstr>
      <vt:lpstr>'Додаток2 КПК0113230'!T8RXXXXG4S_2</vt:lpstr>
      <vt:lpstr>'Додаток2 КПК0113241'!T8RXXXXG4S_2</vt:lpstr>
      <vt:lpstr>'Додаток2 КПК0113242'!T8RXXXXG4S_2</vt:lpstr>
      <vt:lpstr>'Додаток2 КПК0113270'!T8RXXXXG4S_2</vt:lpstr>
      <vt:lpstr>'Додаток2 КПК0116014'!T8RXXXXG4S_2</vt:lpstr>
      <vt:lpstr>'Додаток2 КПК0116030'!T8RXXXXG4S_2</vt:lpstr>
      <vt:lpstr>'Додаток2 КПК0117130'!T8RXXXXG4S_2</vt:lpstr>
      <vt:lpstr>'Додаток2 КПК0117330'!T8RXXXXG4S_2</vt:lpstr>
      <vt:lpstr>'Додаток2 КПК0117350'!T8RXXXXG4S_2</vt:lpstr>
      <vt:lpstr>'Додаток2 КПК0117461'!T8RXXXXG4S_2</vt:lpstr>
      <vt:lpstr>'Додаток2 КПК0117680'!T8RXXXXG4S_2</vt:lpstr>
      <vt:lpstr>'Додаток2 КПК0118240'!T8RXXXXG4S_2</vt:lpstr>
      <vt:lpstr>'Додаток2 КПК0118330'!T8RXXXXG4S_2</vt:lpstr>
      <vt:lpstr>'Додаток2 КПК0118340'!T8RXXXXG4S_2</vt:lpstr>
      <vt:lpstr>'Додаток2 КПК0119770'!T8RXXXXG4S_2</vt:lpstr>
      <vt:lpstr>'Додаток2 КПК0110150'!T8RXXXXG5_2</vt:lpstr>
      <vt:lpstr>'Додаток2 КПК0110160'!T8RXXXXG5_2</vt:lpstr>
      <vt:lpstr>'Додаток2 КПК0110180'!T8RXXXXG5_2</vt:lpstr>
      <vt:lpstr>'Додаток2 КПК0112111'!T8RXXXXG5_2</vt:lpstr>
      <vt:lpstr>'Додаток2 КПК0112152'!T8RXXXXG5_2</vt:lpstr>
      <vt:lpstr>'Додаток2 КПК0113035'!T8RXXXXG5_2</vt:lpstr>
      <vt:lpstr>'Додаток2 КПК0113112'!T8RXXXXG5_2</vt:lpstr>
      <vt:lpstr>'Додаток2 КПК0113160'!T8RXXXXG5_2</vt:lpstr>
      <vt:lpstr>'Додаток2 КПК0113230'!T8RXXXXG5_2</vt:lpstr>
      <vt:lpstr>'Додаток2 КПК0113241'!T8RXXXXG5_2</vt:lpstr>
      <vt:lpstr>'Додаток2 КПК0113242'!T8RXXXXG5_2</vt:lpstr>
      <vt:lpstr>'Додаток2 КПК0113270'!T8RXXXXG5_2</vt:lpstr>
      <vt:lpstr>'Додаток2 КПК0116014'!T8RXXXXG5_2</vt:lpstr>
      <vt:lpstr>'Додаток2 КПК0116030'!T8RXXXXG5_2</vt:lpstr>
      <vt:lpstr>'Додаток2 КПК0117130'!T8RXXXXG5_2</vt:lpstr>
      <vt:lpstr>'Додаток2 КПК0117330'!T8RXXXXG5_2</vt:lpstr>
      <vt:lpstr>'Додаток2 КПК0117350'!T8RXXXXG5_2</vt:lpstr>
      <vt:lpstr>'Додаток2 КПК0117461'!T8RXXXXG5_2</vt:lpstr>
      <vt:lpstr>'Додаток2 КПК0117680'!T8RXXXXG5_2</vt:lpstr>
      <vt:lpstr>'Додаток2 КПК0118240'!T8RXXXXG5_2</vt:lpstr>
      <vt:lpstr>'Додаток2 КПК0118330'!T8RXXXXG5_2</vt:lpstr>
      <vt:lpstr>'Додаток2 КПК0118340'!T8RXXXXG5_2</vt:lpstr>
      <vt:lpstr>'Додаток2 КПК0119770'!T8RXXXXG5_2</vt:lpstr>
      <vt:lpstr>'Додаток2 КПК0110150'!T8RXXXXG6_2</vt:lpstr>
      <vt:lpstr>'Додаток2 КПК0110160'!T8RXXXXG6_2</vt:lpstr>
      <vt:lpstr>'Додаток2 КПК0110180'!T8RXXXXG6_2</vt:lpstr>
      <vt:lpstr>'Додаток2 КПК0112111'!T8RXXXXG6_2</vt:lpstr>
      <vt:lpstr>'Додаток2 КПК0112152'!T8RXXXXG6_2</vt:lpstr>
      <vt:lpstr>'Додаток2 КПК0113035'!T8RXXXXG6_2</vt:lpstr>
      <vt:lpstr>'Додаток2 КПК0113112'!T8RXXXXG6_2</vt:lpstr>
      <vt:lpstr>'Додаток2 КПК0113160'!T8RXXXXG6_2</vt:lpstr>
      <vt:lpstr>'Додаток2 КПК0113230'!T8RXXXXG6_2</vt:lpstr>
      <vt:lpstr>'Додаток2 КПК0113241'!T8RXXXXG6_2</vt:lpstr>
      <vt:lpstr>'Додаток2 КПК0113242'!T8RXXXXG6_2</vt:lpstr>
      <vt:lpstr>'Додаток2 КПК0113270'!T8RXXXXG6_2</vt:lpstr>
      <vt:lpstr>'Додаток2 КПК0116014'!T8RXXXXG6_2</vt:lpstr>
      <vt:lpstr>'Додаток2 КПК0116030'!T8RXXXXG6_2</vt:lpstr>
      <vt:lpstr>'Додаток2 КПК0117130'!T8RXXXXG6_2</vt:lpstr>
      <vt:lpstr>'Додаток2 КПК0117330'!T8RXXXXG6_2</vt:lpstr>
      <vt:lpstr>'Додаток2 КПК0117350'!T8RXXXXG6_2</vt:lpstr>
      <vt:lpstr>'Додаток2 КПК0117461'!T8RXXXXG6_2</vt:lpstr>
      <vt:lpstr>'Додаток2 КПК0117680'!T8RXXXXG6_2</vt:lpstr>
      <vt:lpstr>'Додаток2 КПК0118240'!T8RXXXXG6_2</vt:lpstr>
      <vt:lpstr>'Додаток2 КПК0118330'!T8RXXXXG6_2</vt:lpstr>
      <vt:lpstr>'Додаток2 КПК0118340'!T8RXXXXG6_2</vt:lpstr>
      <vt:lpstr>'Додаток2 КПК0119770'!T8RXXXXG6_2</vt:lpstr>
      <vt:lpstr>'Додаток2 КПК0110150'!T8RXXXXG7_2</vt:lpstr>
      <vt:lpstr>'Додаток2 КПК0110160'!T8RXXXXG7_2</vt:lpstr>
      <vt:lpstr>'Додаток2 КПК0110180'!T8RXXXXG7_2</vt:lpstr>
      <vt:lpstr>'Додаток2 КПК0112111'!T8RXXXXG7_2</vt:lpstr>
      <vt:lpstr>'Додаток2 КПК0112152'!T8RXXXXG7_2</vt:lpstr>
      <vt:lpstr>'Додаток2 КПК0113035'!T8RXXXXG7_2</vt:lpstr>
      <vt:lpstr>'Додаток2 КПК0113112'!T8RXXXXG7_2</vt:lpstr>
      <vt:lpstr>'Додаток2 КПК0113160'!T8RXXXXG7_2</vt:lpstr>
      <vt:lpstr>'Додаток2 КПК0113230'!T8RXXXXG7_2</vt:lpstr>
      <vt:lpstr>'Додаток2 КПК0113241'!T8RXXXXG7_2</vt:lpstr>
      <vt:lpstr>'Додаток2 КПК0113242'!T8RXXXXG7_2</vt:lpstr>
      <vt:lpstr>'Додаток2 КПК0113270'!T8RXXXXG7_2</vt:lpstr>
      <vt:lpstr>'Додаток2 КПК0116014'!T8RXXXXG7_2</vt:lpstr>
      <vt:lpstr>'Додаток2 КПК0116030'!T8RXXXXG7_2</vt:lpstr>
      <vt:lpstr>'Додаток2 КПК0117130'!T8RXXXXG7_2</vt:lpstr>
      <vt:lpstr>'Додаток2 КПК0117330'!T8RXXXXG7_2</vt:lpstr>
      <vt:lpstr>'Додаток2 КПК0117350'!T8RXXXXG7_2</vt:lpstr>
      <vt:lpstr>'Додаток2 КПК0117461'!T8RXXXXG7_2</vt:lpstr>
      <vt:lpstr>'Додаток2 КПК0117680'!T8RXXXXG7_2</vt:lpstr>
      <vt:lpstr>'Додаток2 КПК0118240'!T8RXXXXG7_2</vt:lpstr>
      <vt:lpstr>'Додаток2 КПК0118330'!T8RXXXXG7_2</vt:lpstr>
      <vt:lpstr>'Додаток2 КПК0118340'!T8RXXXXG7_2</vt:lpstr>
      <vt:lpstr>'Додаток2 КПК0119770'!T8RXXXXG7_2</vt:lpstr>
      <vt:lpstr>'Додаток2 КПК0110150'!T8RXXXXG8_2</vt:lpstr>
      <vt:lpstr>'Додаток2 КПК0110160'!T8RXXXXG8_2</vt:lpstr>
      <vt:lpstr>'Додаток2 КПК0110180'!T8RXXXXG8_2</vt:lpstr>
      <vt:lpstr>'Додаток2 КПК0112111'!T8RXXXXG8_2</vt:lpstr>
      <vt:lpstr>'Додаток2 КПК0112152'!T8RXXXXG8_2</vt:lpstr>
      <vt:lpstr>'Додаток2 КПК0113035'!T8RXXXXG8_2</vt:lpstr>
      <vt:lpstr>'Додаток2 КПК0113112'!T8RXXXXG8_2</vt:lpstr>
      <vt:lpstr>'Додаток2 КПК0113160'!T8RXXXXG8_2</vt:lpstr>
      <vt:lpstr>'Додаток2 КПК0113230'!T8RXXXXG8_2</vt:lpstr>
      <vt:lpstr>'Додаток2 КПК0113241'!T8RXXXXG8_2</vt:lpstr>
      <vt:lpstr>'Додаток2 КПК0113242'!T8RXXXXG8_2</vt:lpstr>
      <vt:lpstr>'Додаток2 КПК0113270'!T8RXXXXG8_2</vt:lpstr>
      <vt:lpstr>'Додаток2 КПК0116014'!T8RXXXXG8_2</vt:lpstr>
      <vt:lpstr>'Додаток2 КПК0116030'!T8RXXXXG8_2</vt:lpstr>
      <vt:lpstr>'Додаток2 КПК0117130'!T8RXXXXG8_2</vt:lpstr>
      <vt:lpstr>'Додаток2 КПК0117330'!T8RXXXXG8_2</vt:lpstr>
      <vt:lpstr>'Додаток2 КПК0117350'!T8RXXXXG8_2</vt:lpstr>
      <vt:lpstr>'Додаток2 КПК0117461'!T8RXXXXG8_2</vt:lpstr>
      <vt:lpstr>'Додаток2 КПК0117680'!T8RXXXXG8_2</vt:lpstr>
      <vt:lpstr>'Додаток2 КПК0118240'!T8RXXXXG8_2</vt:lpstr>
      <vt:lpstr>'Додаток2 КПК0118330'!T8RXXXXG8_2</vt:lpstr>
      <vt:lpstr>'Додаток2 КПК0118340'!T8RXXXXG8_2</vt:lpstr>
      <vt:lpstr>'Додаток2 КПК0119770'!T8RXXXXG8_2</vt:lpstr>
      <vt:lpstr>'Додаток2 КПК0110150'!T8RXXXXG9_2</vt:lpstr>
      <vt:lpstr>'Додаток2 КПК0110160'!T8RXXXXG9_2</vt:lpstr>
      <vt:lpstr>'Додаток2 КПК0110180'!T8RXXXXG9_2</vt:lpstr>
      <vt:lpstr>'Додаток2 КПК0112111'!T8RXXXXG9_2</vt:lpstr>
      <vt:lpstr>'Додаток2 КПК0112152'!T8RXXXXG9_2</vt:lpstr>
      <vt:lpstr>'Додаток2 КПК0113035'!T8RXXXXG9_2</vt:lpstr>
      <vt:lpstr>'Додаток2 КПК0113112'!T8RXXXXG9_2</vt:lpstr>
      <vt:lpstr>'Додаток2 КПК0113160'!T8RXXXXG9_2</vt:lpstr>
      <vt:lpstr>'Додаток2 КПК0113230'!T8RXXXXG9_2</vt:lpstr>
      <vt:lpstr>'Додаток2 КПК0113241'!T8RXXXXG9_2</vt:lpstr>
      <vt:lpstr>'Додаток2 КПК0113242'!T8RXXXXG9_2</vt:lpstr>
      <vt:lpstr>'Додаток2 КПК0113270'!T8RXXXXG9_2</vt:lpstr>
      <vt:lpstr>'Додаток2 КПК0116014'!T8RXXXXG9_2</vt:lpstr>
      <vt:lpstr>'Додаток2 КПК0116030'!T8RXXXXG9_2</vt:lpstr>
      <vt:lpstr>'Додаток2 КПК0117130'!T8RXXXXG9_2</vt:lpstr>
      <vt:lpstr>'Додаток2 КПК0117330'!T8RXXXXG9_2</vt:lpstr>
      <vt:lpstr>'Додаток2 КПК0117350'!T8RXXXXG9_2</vt:lpstr>
      <vt:lpstr>'Додаток2 КПК0117461'!T8RXXXXG9_2</vt:lpstr>
      <vt:lpstr>'Додаток2 КПК0117680'!T8RXXXXG9_2</vt:lpstr>
      <vt:lpstr>'Додаток2 КПК0118240'!T8RXXXXG9_2</vt:lpstr>
      <vt:lpstr>'Додаток2 КПК0118330'!T8RXXXXG9_2</vt:lpstr>
      <vt:lpstr>'Додаток2 КПК0118340'!T8RXXXXG9_2</vt:lpstr>
      <vt:lpstr>'Додаток2 КПК0119770'!T8RXXXXG9_2</vt:lpstr>
      <vt:lpstr>'Додаток2 КПК0110150'!T9RXXXXG10_2</vt:lpstr>
      <vt:lpstr>'Додаток2 КПК0110160'!T9RXXXXG10_2</vt:lpstr>
      <vt:lpstr>'Додаток2 КПК0110180'!T9RXXXXG10_2</vt:lpstr>
      <vt:lpstr>'Додаток2 КПК0112111'!T9RXXXXG10_2</vt:lpstr>
      <vt:lpstr>'Додаток2 КПК0112152'!T9RXXXXG10_2</vt:lpstr>
      <vt:lpstr>'Додаток2 КПК0113035'!T9RXXXXG10_2</vt:lpstr>
      <vt:lpstr>'Додаток2 КПК0113112'!T9RXXXXG10_2</vt:lpstr>
      <vt:lpstr>'Додаток2 КПК0113160'!T9RXXXXG10_2</vt:lpstr>
      <vt:lpstr>'Додаток2 КПК0113230'!T9RXXXXG10_2</vt:lpstr>
      <vt:lpstr>'Додаток2 КПК0113241'!T9RXXXXG10_2</vt:lpstr>
      <vt:lpstr>'Додаток2 КПК0113242'!T9RXXXXG10_2</vt:lpstr>
      <vt:lpstr>'Додаток2 КПК0113270'!T9RXXXXG10_2</vt:lpstr>
      <vt:lpstr>'Додаток2 КПК0116014'!T9RXXXXG10_2</vt:lpstr>
      <vt:lpstr>'Додаток2 КПК0116030'!T9RXXXXG10_2</vt:lpstr>
      <vt:lpstr>'Додаток2 КПК0117130'!T9RXXXXG10_2</vt:lpstr>
      <vt:lpstr>'Додаток2 КПК0117330'!T9RXXXXG10_2</vt:lpstr>
      <vt:lpstr>'Додаток2 КПК0117350'!T9RXXXXG10_2</vt:lpstr>
      <vt:lpstr>'Додаток2 КПК0117461'!T9RXXXXG10_2</vt:lpstr>
      <vt:lpstr>'Додаток2 КПК0117680'!T9RXXXXG10_2</vt:lpstr>
      <vt:lpstr>'Додаток2 КПК0118240'!T9RXXXXG10_2</vt:lpstr>
      <vt:lpstr>'Додаток2 КПК0118330'!T9RXXXXG10_2</vt:lpstr>
      <vt:lpstr>'Додаток2 КПК0118340'!T9RXXXXG10_2</vt:lpstr>
      <vt:lpstr>'Додаток2 КПК0119770'!T9RXXXXG10_2</vt:lpstr>
      <vt:lpstr>'Додаток2 КПК0110150'!T9RXXXXG1S_2</vt:lpstr>
      <vt:lpstr>'Додаток2 КПК0110160'!T9RXXXXG1S_2</vt:lpstr>
      <vt:lpstr>'Додаток2 КПК0110180'!T9RXXXXG1S_2</vt:lpstr>
      <vt:lpstr>'Додаток2 КПК0112111'!T9RXXXXG1S_2</vt:lpstr>
      <vt:lpstr>'Додаток2 КПК0112152'!T9RXXXXG1S_2</vt:lpstr>
      <vt:lpstr>'Додаток2 КПК0113035'!T9RXXXXG1S_2</vt:lpstr>
      <vt:lpstr>'Додаток2 КПК0113112'!T9RXXXXG1S_2</vt:lpstr>
      <vt:lpstr>'Додаток2 КПК0113160'!T9RXXXXG1S_2</vt:lpstr>
      <vt:lpstr>'Додаток2 КПК0113230'!T9RXXXXG1S_2</vt:lpstr>
      <vt:lpstr>'Додаток2 КПК0113241'!T9RXXXXG1S_2</vt:lpstr>
      <vt:lpstr>'Додаток2 КПК0113242'!T9RXXXXG1S_2</vt:lpstr>
      <vt:lpstr>'Додаток2 КПК0113270'!T9RXXXXG1S_2</vt:lpstr>
      <vt:lpstr>'Додаток2 КПК0116014'!T9RXXXXG1S_2</vt:lpstr>
      <vt:lpstr>'Додаток2 КПК0116030'!T9RXXXXG1S_2</vt:lpstr>
      <vt:lpstr>'Додаток2 КПК0117130'!T9RXXXXG1S_2</vt:lpstr>
      <vt:lpstr>'Додаток2 КПК0117330'!T9RXXXXG1S_2</vt:lpstr>
      <vt:lpstr>'Додаток2 КПК0117350'!T9RXXXXG1S_2</vt:lpstr>
      <vt:lpstr>'Додаток2 КПК0117461'!T9RXXXXG1S_2</vt:lpstr>
      <vt:lpstr>'Додаток2 КПК0117680'!T9RXXXXG1S_2</vt:lpstr>
      <vt:lpstr>'Додаток2 КПК0118240'!T9RXXXXG1S_2</vt:lpstr>
      <vt:lpstr>'Додаток2 КПК0118330'!T9RXXXXG1S_2</vt:lpstr>
      <vt:lpstr>'Додаток2 КПК0118340'!T9RXXXXG1S_2</vt:lpstr>
      <vt:lpstr>'Додаток2 КПК0119770'!T9RXXXXG1S_2</vt:lpstr>
      <vt:lpstr>'Додаток2 КПК0110150'!T9RXXXXG2S_2</vt:lpstr>
      <vt:lpstr>'Додаток2 КПК0110160'!T9RXXXXG2S_2</vt:lpstr>
      <vt:lpstr>'Додаток2 КПК0110180'!T9RXXXXG2S_2</vt:lpstr>
      <vt:lpstr>'Додаток2 КПК0112111'!T9RXXXXG2S_2</vt:lpstr>
      <vt:lpstr>'Додаток2 КПК0112152'!T9RXXXXG2S_2</vt:lpstr>
      <vt:lpstr>'Додаток2 КПК0113035'!T9RXXXXG2S_2</vt:lpstr>
      <vt:lpstr>'Додаток2 КПК0113112'!T9RXXXXG2S_2</vt:lpstr>
      <vt:lpstr>'Додаток2 КПК0113160'!T9RXXXXG2S_2</vt:lpstr>
      <vt:lpstr>'Додаток2 КПК0113230'!T9RXXXXG2S_2</vt:lpstr>
      <vt:lpstr>'Додаток2 КПК0113241'!T9RXXXXG2S_2</vt:lpstr>
      <vt:lpstr>'Додаток2 КПК0113242'!T9RXXXXG2S_2</vt:lpstr>
      <vt:lpstr>'Додаток2 КПК0113270'!T9RXXXXG2S_2</vt:lpstr>
      <vt:lpstr>'Додаток2 КПК0116014'!T9RXXXXG2S_2</vt:lpstr>
      <vt:lpstr>'Додаток2 КПК0116030'!T9RXXXXG2S_2</vt:lpstr>
      <vt:lpstr>'Додаток2 КПК0117130'!T9RXXXXG2S_2</vt:lpstr>
      <vt:lpstr>'Додаток2 КПК0117330'!T9RXXXXG2S_2</vt:lpstr>
      <vt:lpstr>'Додаток2 КПК0117350'!T9RXXXXG2S_2</vt:lpstr>
      <vt:lpstr>'Додаток2 КПК0117461'!T9RXXXXG2S_2</vt:lpstr>
      <vt:lpstr>'Додаток2 КПК0117680'!T9RXXXXG2S_2</vt:lpstr>
      <vt:lpstr>'Додаток2 КПК0118240'!T9RXXXXG2S_2</vt:lpstr>
      <vt:lpstr>'Додаток2 КПК0118330'!T9RXXXXG2S_2</vt:lpstr>
      <vt:lpstr>'Додаток2 КПК0118340'!T9RXXXXG2S_2</vt:lpstr>
      <vt:lpstr>'Додаток2 КПК0119770'!T9RXXXXG2S_2</vt:lpstr>
      <vt:lpstr>'Додаток2 КПК0110150'!T9RXXXXG3S_2</vt:lpstr>
      <vt:lpstr>'Додаток2 КПК0110160'!T9RXXXXG3S_2</vt:lpstr>
      <vt:lpstr>'Додаток2 КПК0110180'!T9RXXXXG3S_2</vt:lpstr>
      <vt:lpstr>'Додаток2 КПК0112111'!T9RXXXXG3S_2</vt:lpstr>
      <vt:lpstr>'Додаток2 КПК0112152'!T9RXXXXG3S_2</vt:lpstr>
      <vt:lpstr>'Додаток2 КПК0113035'!T9RXXXXG3S_2</vt:lpstr>
      <vt:lpstr>'Додаток2 КПК0113112'!T9RXXXXG3S_2</vt:lpstr>
      <vt:lpstr>'Додаток2 КПК0113160'!T9RXXXXG3S_2</vt:lpstr>
      <vt:lpstr>'Додаток2 КПК0113230'!T9RXXXXG3S_2</vt:lpstr>
      <vt:lpstr>'Додаток2 КПК0113241'!T9RXXXXG3S_2</vt:lpstr>
      <vt:lpstr>'Додаток2 КПК0113242'!T9RXXXXG3S_2</vt:lpstr>
      <vt:lpstr>'Додаток2 КПК0113270'!T9RXXXXG3S_2</vt:lpstr>
      <vt:lpstr>'Додаток2 КПК0116014'!T9RXXXXG3S_2</vt:lpstr>
      <vt:lpstr>'Додаток2 КПК0116030'!T9RXXXXG3S_2</vt:lpstr>
      <vt:lpstr>'Додаток2 КПК0117130'!T9RXXXXG3S_2</vt:lpstr>
      <vt:lpstr>'Додаток2 КПК0117330'!T9RXXXXG3S_2</vt:lpstr>
      <vt:lpstr>'Додаток2 КПК0117350'!T9RXXXXG3S_2</vt:lpstr>
      <vt:lpstr>'Додаток2 КПК0117461'!T9RXXXXG3S_2</vt:lpstr>
      <vt:lpstr>'Додаток2 КПК0117680'!T9RXXXXG3S_2</vt:lpstr>
      <vt:lpstr>'Додаток2 КПК0118240'!T9RXXXXG3S_2</vt:lpstr>
      <vt:lpstr>'Додаток2 КПК0118330'!T9RXXXXG3S_2</vt:lpstr>
      <vt:lpstr>'Додаток2 КПК0118340'!T9RXXXXG3S_2</vt:lpstr>
      <vt:lpstr>'Додаток2 КПК0119770'!T9RXXXXG3S_2</vt:lpstr>
      <vt:lpstr>'Додаток2 КПК0110150'!T9RXXXXG4S_2</vt:lpstr>
      <vt:lpstr>'Додаток2 КПК0110160'!T9RXXXXG4S_2</vt:lpstr>
      <vt:lpstr>'Додаток2 КПК0110180'!T9RXXXXG4S_2</vt:lpstr>
      <vt:lpstr>'Додаток2 КПК0112111'!T9RXXXXG4S_2</vt:lpstr>
      <vt:lpstr>'Додаток2 КПК0112152'!T9RXXXXG4S_2</vt:lpstr>
      <vt:lpstr>'Додаток2 КПК0113035'!T9RXXXXG4S_2</vt:lpstr>
      <vt:lpstr>'Додаток2 КПК0113112'!T9RXXXXG4S_2</vt:lpstr>
      <vt:lpstr>'Додаток2 КПК0113160'!T9RXXXXG4S_2</vt:lpstr>
      <vt:lpstr>'Додаток2 КПК0113230'!T9RXXXXG4S_2</vt:lpstr>
      <vt:lpstr>'Додаток2 КПК0113241'!T9RXXXXG4S_2</vt:lpstr>
      <vt:lpstr>'Додаток2 КПК0113242'!T9RXXXXG4S_2</vt:lpstr>
      <vt:lpstr>'Додаток2 КПК0113270'!T9RXXXXG4S_2</vt:lpstr>
      <vt:lpstr>'Додаток2 КПК0116014'!T9RXXXXG4S_2</vt:lpstr>
      <vt:lpstr>'Додаток2 КПК0116030'!T9RXXXXG4S_2</vt:lpstr>
      <vt:lpstr>'Додаток2 КПК0117130'!T9RXXXXG4S_2</vt:lpstr>
      <vt:lpstr>'Додаток2 КПК0117330'!T9RXXXXG4S_2</vt:lpstr>
      <vt:lpstr>'Додаток2 КПК0117350'!T9RXXXXG4S_2</vt:lpstr>
      <vt:lpstr>'Додаток2 КПК0117461'!T9RXXXXG4S_2</vt:lpstr>
      <vt:lpstr>'Додаток2 КПК0117680'!T9RXXXXG4S_2</vt:lpstr>
      <vt:lpstr>'Додаток2 КПК0118240'!T9RXXXXG4S_2</vt:lpstr>
      <vt:lpstr>'Додаток2 КПК0118330'!T9RXXXXG4S_2</vt:lpstr>
      <vt:lpstr>'Додаток2 КПК0118340'!T9RXXXXG4S_2</vt:lpstr>
      <vt:lpstr>'Додаток2 КПК0119770'!T9RXXXXG4S_2</vt:lpstr>
      <vt:lpstr>'Додаток2 КПК0110150'!T9RXXXXG5_2</vt:lpstr>
      <vt:lpstr>'Додаток2 КПК0110160'!T9RXXXXG5_2</vt:lpstr>
      <vt:lpstr>'Додаток2 КПК0110180'!T9RXXXXG5_2</vt:lpstr>
      <vt:lpstr>'Додаток2 КПК0112111'!T9RXXXXG5_2</vt:lpstr>
      <vt:lpstr>'Додаток2 КПК0112152'!T9RXXXXG5_2</vt:lpstr>
      <vt:lpstr>'Додаток2 КПК0113035'!T9RXXXXG5_2</vt:lpstr>
      <vt:lpstr>'Додаток2 КПК0113112'!T9RXXXXG5_2</vt:lpstr>
      <vt:lpstr>'Додаток2 КПК0113160'!T9RXXXXG5_2</vt:lpstr>
      <vt:lpstr>'Додаток2 КПК0113230'!T9RXXXXG5_2</vt:lpstr>
      <vt:lpstr>'Додаток2 КПК0113241'!T9RXXXXG5_2</vt:lpstr>
      <vt:lpstr>'Додаток2 КПК0113242'!T9RXXXXG5_2</vt:lpstr>
      <vt:lpstr>'Додаток2 КПК0113270'!T9RXXXXG5_2</vt:lpstr>
      <vt:lpstr>'Додаток2 КПК0116014'!T9RXXXXG5_2</vt:lpstr>
      <vt:lpstr>'Додаток2 КПК0116030'!T9RXXXXG5_2</vt:lpstr>
      <vt:lpstr>'Додаток2 КПК0117130'!T9RXXXXG5_2</vt:lpstr>
      <vt:lpstr>'Додаток2 КПК0117330'!T9RXXXXG5_2</vt:lpstr>
      <vt:lpstr>'Додаток2 КПК0117350'!T9RXXXXG5_2</vt:lpstr>
      <vt:lpstr>'Додаток2 КПК0117461'!T9RXXXXG5_2</vt:lpstr>
      <vt:lpstr>'Додаток2 КПК0117680'!T9RXXXXG5_2</vt:lpstr>
      <vt:lpstr>'Додаток2 КПК0118240'!T9RXXXXG5_2</vt:lpstr>
      <vt:lpstr>'Додаток2 КПК0118330'!T9RXXXXG5_2</vt:lpstr>
      <vt:lpstr>'Додаток2 КПК0118340'!T9RXXXXG5_2</vt:lpstr>
      <vt:lpstr>'Додаток2 КПК0119770'!T9RXXXXG5_2</vt:lpstr>
      <vt:lpstr>'Додаток2 КПК0110150'!T9RXXXXG6_2</vt:lpstr>
      <vt:lpstr>'Додаток2 КПК0110160'!T9RXXXXG6_2</vt:lpstr>
      <vt:lpstr>'Додаток2 КПК0110180'!T9RXXXXG6_2</vt:lpstr>
      <vt:lpstr>'Додаток2 КПК0112111'!T9RXXXXG6_2</vt:lpstr>
      <vt:lpstr>'Додаток2 КПК0112152'!T9RXXXXG6_2</vt:lpstr>
      <vt:lpstr>'Додаток2 КПК0113035'!T9RXXXXG6_2</vt:lpstr>
      <vt:lpstr>'Додаток2 КПК0113112'!T9RXXXXG6_2</vt:lpstr>
      <vt:lpstr>'Додаток2 КПК0113160'!T9RXXXXG6_2</vt:lpstr>
      <vt:lpstr>'Додаток2 КПК0113230'!T9RXXXXG6_2</vt:lpstr>
      <vt:lpstr>'Додаток2 КПК0113241'!T9RXXXXG6_2</vt:lpstr>
      <vt:lpstr>'Додаток2 КПК0113242'!T9RXXXXG6_2</vt:lpstr>
      <vt:lpstr>'Додаток2 КПК0113270'!T9RXXXXG6_2</vt:lpstr>
      <vt:lpstr>'Додаток2 КПК0116014'!T9RXXXXG6_2</vt:lpstr>
      <vt:lpstr>'Додаток2 КПК0116030'!T9RXXXXG6_2</vt:lpstr>
      <vt:lpstr>'Додаток2 КПК0117130'!T9RXXXXG6_2</vt:lpstr>
      <vt:lpstr>'Додаток2 КПК0117330'!T9RXXXXG6_2</vt:lpstr>
      <vt:lpstr>'Додаток2 КПК0117350'!T9RXXXXG6_2</vt:lpstr>
      <vt:lpstr>'Додаток2 КПК0117461'!T9RXXXXG6_2</vt:lpstr>
      <vt:lpstr>'Додаток2 КПК0117680'!T9RXXXXG6_2</vt:lpstr>
      <vt:lpstr>'Додаток2 КПК0118240'!T9RXXXXG6_2</vt:lpstr>
      <vt:lpstr>'Додаток2 КПК0118330'!T9RXXXXG6_2</vt:lpstr>
      <vt:lpstr>'Додаток2 КПК0118340'!T9RXXXXG6_2</vt:lpstr>
      <vt:lpstr>'Додаток2 КПК0119770'!T9RXXXXG6_2</vt:lpstr>
      <vt:lpstr>'Додаток2 КПК0110150'!T9RXXXXG7_2</vt:lpstr>
      <vt:lpstr>'Додаток2 КПК0110160'!T9RXXXXG7_2</vt:lpstr>
      <vt:lpstr>'Додаток2 КПК0110180'!T9RXXXXG7_2</vt:lpstr>
      <vt:lpstr>'Додаток2 КПК0112111'!T9RXXXXG7_2</vt:lpstr>
      <vt:lpstr>'Додаток2 КПК0112152'!T9RXXXXG7_2</vt:lpstr>
      <vt:lpstr>'Додаток2 КПК0113035'!T9RXXXXG7_2</vt:lpstr>
      <vt:lpstr>'Додаток2 КПК0113112'!T9RXXXXG7_2</vt:lpstr>
      <vt:lpstr>'Додаток2 КПК0113160'!T9RXXXXG7_2</vt:lpstr>
      <vt:lpstr>'Додаток2 КПК0113230'!T9RXXXXG7_2</vt:lpstr>
      <vt:lpstr>'Додаток2 КПК0113241'!T9RXXXXG7_2</vt:lpstr>
      <vt:lpstr>'Додаток2 КПК0113242'!T9RXXXXG7_2</vt:lpstr>
      <vt:lpstr>'Додаток2 КПК0113270'!T9RXXXXG7_2</vt:lpstr>
      <vt:lpstr>'Додаток2 КПК0116014'!T9RXXXXG7_2</vt:lpstr>
      <vt:lpstr>'Додаток2 КПК0116030'!T9RXXXXG7_2</vt:lpstr>
      <vt:lpstr>'Додаток2 КПК0117130'!T9RXXXXG7_2</vt:lpstr>
      <vt:lpstr>'Додаток2 КПК0117330'!T9RXXXXG7_2</vt:lpstr>
      <vt:lpstr>'Додаток2 КПК0117350'!T9RXXXXG7_2</vt:lpstr>
      <vt:lpstr>'Додаток2 КПК0117461'!T9RXXXXG7_2</vt:lpstr>
      <vt:lpstr>'Додаток2 КПК0117680'!T9RXXXXG7_2</vt:lpstr>
      <vt:lpstr>'Додаток2 КПК0118240'!T9RXXXXG7_2</vt:lpstr>
      <vt:lpstr>'Додаток2 КПК0118330'!T9RXXXXG7_2</vt:lpstr>
      <vt:lpstr>'Додаток2 КПК0118340'!T9RXXXXG7_2</vt:lpstr>
      <vt:lpstr>'Додаток2 КПК0119770'!T9RXXXXG7_2</vt:lpstr>
      <vt:lpstr>'Додаток2 КПК0110150'!T9RXXXXG8_2</vt:lpstr>
      <vt:lpstr>'Додаток2 КПК0110160'!T9RXXXXG8_2</vt:lpstr>
      <vt:lpstr>'Додаток2 КПК0110180'!T9RXXXXG8_2</vt:lpstr>
      <vt:lpstr>'Додаток2 КПК0112111'!T9RXXXXG8_2</vt:lpstr>
      <vt:lpstr>'Додаток2 КПК0112152'!T9RXXXXG8_2</vt:lpstr>
      <vt:lpstr>'Додаток2 КПК0113035'!T9RXXXXG8_2</vt:lpstr>
      <vt:lpstr>'Додаток2 КПК0113112'!T9RXXXXG8_2</vt:lpstr>
      <vt:lpstr>'Додаток2 КПК0113160'!T9RXXXXG8_2</vt:lpstr>
      <vt:lpstr>'Додаток2 КПК0113230'!T9RXXXXG8_2</vt:lpstr>
      <vt:lpstr>'Додаток2 КПК0113241'!T9RXXXXG8_2</vt:lpstr>
      <vt:lpstr>'Додаток2 КПК0113242'!T9RXXXXG8_2</vt:lpstr>
      <vt:lpstr>'Додаток2 КПК0113270'!T9RXXXXG8_2</vt:lpstr>
      <vt:lpstr>'Додаток2 КПК0116014'!T9RXXXXG8_2</vt:lpstr>
      <vt:lpstr>'Додаток2 КПК0116030'!T9RXXXXG8_2</vt:lpstr>
      <vt:lpstr>'Додаток2 КПК0117130'!T9RXXXXG8_2</vt:lpstr>
      <vt:lpstr>'Додаток2 КПК0117330'!T9RXXXXG8_2</vt:lpstr>
      <vt:lpstr>'Додаток2 КПК0117350'!T9RXXXXG8_2</vt:lpstr>
      <vt:lpstr>'Додаток2 КПК0117461'!T9RXXXXG8_2</vt:lpstr>
      <vt:lpstr>'Додаток2 КПК0117680'!T9RXXXXG8_2</vt:lpstr>
      <vt:lpstr>'Додаток2 КПК0118240'!T9RXXXXG8_2</vt:lpstr>
      <vt:lpstr>'Додаток2 КПК0118330'!T9RXXXXG8_2</vt:lpstr>
      <vt:lpstr>'Додаток2 КПК0118340'!T9RXXXXG8_2</vt:lpstr>
      <vt:lpstr>'Додаток2 КПК0119770'!T9RXXXXG8_2</vt:lpstr>
      <vt:lpstr>'Додаток2 КПК0110150'!T9RXXXXG9_2</vt:lpstr>
      <vt:lpstr>'Додаток2 КПК0110160'!T9RXXXXG9_2</vt:lpstr>
      <vt:lpstr>'Додаток2 КПК0110180'!T9RXXXXG9_2</vt:lpstr>
      <vt:lpstr>'Додаток2 КПК0112111'!T9RXXXXG9_2</vt:lpstr>
      <vt:lpstr>'Додаток2 КПК0112152'!T9RXXXXG9_2</vt:lpstr>
      <vt:lpstr>'Додаток2 КПК0113035'!T9RXXXXG9_2</vt:lpstr>
      <vt:lpstr>'Додаток2 КПК0113112'!T9RXXXXG9_2</vt:lpstr>
      <vt:lpstr>'Додаток2 КПК0113160'!T9RXXXXG9_2</vt:lpstr>
      <vt:lpstr>'Додаток2 КПК0113230'!T9RXXXXG9_2</vt:lpstr>
      <vt:lpstr>'Додаток2 КПК0113241'!T9RXXXXG9_2</vt:lpstr>
      <vt:lpstr>'Додаток2 КПК0113242'!T9RXXXXG9_2</vt:lpstr>
      <vt:lpstr>'Додаток2 КПК0113270'!T9RXXXXG9_2</vt:lpstr>
      <vt:lpstr>'Додаток2 КПК0116014'!T9RXXXXG9_2</vt:lpstr>
      <vt:lpstr>'Додаток2 КПК0116030'!T9RXXXXG9_2</vt:lpstr>
      <vt:lpstr>'Додаток2 КПК0117130'!T9RXXXXG9_2</vt:lpstr>
      <vt:lpstr>'Додаток2 КПК0117330'!T9RXXXXG9_2</vt:lpstr>
      <vt:lpstr>'Додаток2 КПК0117350'!T9RXXXXG9_2</vt:lpstr>
      <vt:lpstr>'Додаток2 КПК0117461'!T9RXXXXG9_2</vt:lpstr>
      <vt:lpstr>'Додаток2 КПК0117680'!T9RXXXXG9_2</vt:lpstr>
      <vt:lpstr>'Додаток2 КПК0118240'!T9RXXXXG9_2</vt:lpstr>
      <vt:lpstr>'Додаток2 КПК0118330'!T9RXXXXG9_2</vt:lpstr>
      <vt:lpstr>'Додаток2 КПК0118340'!T9RXXXXG9_2</vt:lpstr>
      <vt:lpstr>'Додаток2 КПК0119770'!T9RXXXXG9_2</vt:lpstr>
      <vt:lpstr>'Додаток2 КПК0110150'!TABL1_2</vt:lpstr>
      <vt:lpstr>'Додаток2 КПК0110160'!TABL1_2</vt:lpstr>
      <vt:lpstr>'Додаток2 КПК0110180'!TABL1_2</vt:lpstr>
      <vt:lpstr>'Додаток2 КПК0112111'!TABL1_2</vt:lpstr>
      <vt:lpstr>'Додаток2 КПК0112152'!TABL1_2</vt:lpstr>
      <vt:lpstr>'Додаток2 КПК0113035'!TABL1_2</vt:lpstr>
      <vt:lpstr>'Додаток2 КПК0113112'!TABL1_2</vt:lpstr>
      <vt:lpstr>'Додаток2 КПК0113160'!TABL1_2</vt:lpstr>
      <vt:lpstr>'Додаток2 КПК0113230'!TABL1_2</vt:lpstr>
      <vt:lpstr>'Додаток2 КПК0113241'!TABL1_2</vt:lpstr>
      <vt:lpstr>'Додаток2 КПК0113242'!TABL1_2</vt:lpstr>
      <vt:lpstr>'Додаток2 КПК0113270'!TABL1_2</vt:lpstr>
      <vt:lpstr>'Додаток2 КПК0116014'!TABL1_2</vt:lpstr>
      <vt:lpstr>'Додаток2 КПК0116030'!TABL1_2</vt:lpstr>
      <vt:lpstr>'Додаток2 КПК0117130'!TABL1_2</vt:lpstr>
      <vt:lpstr>'Додаток2 КПК0117330'!TABL1_2</vt:lpstr>
      <vt:lpstr>'Додаток2 КПК0117350'!TABL1_2</vt:lpstr>
      <vt:lpstr>'Додаток2 КПК0117461'!TABL1_2</vt:lpstr>
      <vt:lpstr>'Додаток2 КПК0117680'!TABL1_2</vt:lpstr>
      <vt:lpstr>'Додаток2 КПК0118240'!TABL1_2</vt:lpstr>
      <vt:lpstr>'Додаток2 КПК0118330'!TABL1_2</vt:lpstr>
      <vt:lpstr>'Додаток2 КПК0118340'!TABL1_2</vt:lpstr>
      <vt:lpstr>'Додаток2 КПК0119770'!TABL1_2</vt:lpstr>
      <vt:lpstr>'Додаток2 КПК0110150'!TABL10_2</vt:lpstr>
      <vt:lpstr>'Додаток2 КПК0110160'!TABL10_2</vt:lpstr>
      <vt:lpstr>'Додаток2 КПК0110180'!TABL10_2</vt:lpstr>
      <vt:lpstr>'Додаток2 КПК0112111'!TABL10_2</vt:lpstr>
      <vt:lpstr>'Додаток2 КПК0112152'!TABL10_2</vt:lpstr>
      <vt:lpstr>'Додаток2 КПК0113035'!TABL10_2</vt:lpstr>
      <vt:lpstr>'Додаток2 КПК0113112'!TABL10_2</vt:lpstr>
      <vt:lpstr>'Додаток2 КПК0113160'!TABL10_2</vt:lpstr>
      <vt:lpstr>'Додаток2 КПК0113230'!TABL10_2</vt:lpstr>
      <vt:lpstr>'Додаток2 КПК0113241'!TABL10_2</vt:lpstr>
      <vt:lpstr>'Додаток2 КПК0113242'!TABL10_2</vt:lpstr>
      <vt:lpstr>'Додаток2 КПК0113270'!TABL10_2</vt:lpstr>
      <vt:lpstr>'Додаток2 КПК0116014'!TABL10_2</vt:lpstr>
      <vt:lpstr>'Додаток2 КПК0116030'!TABL10_2</vt:lpstr>
      <vt:lpstr>'Додаток2 КПК0117130'!TABL10_2</vt:lpstr>
      <vt:lpstr>'Додаток2 КПК0117330'!TABL10_2</vt:lpstr>
      <vt:lpstr>'Додаток2 КПК0117350'!TABL10_2</vt:lpstr>
      <vt:lpstr>'Додаток2 КПК0117461'!TABL10_2</vt:lpstr>
      <vt:lpstr>'Додаток2 КПК0117680'!TABL10_2</vt:lpstr>
      <vt:lpstr>'Додаток2 КПК0118240'!TABL10_2</vt:lpstr>
      <vt:lpstr>'Додаток2 КПК0118330'!TABL10_2</vt:lpstr>
      <vt:lpstr>'Додаток2 КПК0118340'!TABL10_2</vt:lpstr>
      <vt:lpstr>'Додаток2 КПК0119770'!TABL10_2</vt:lpstr>
      <vt:lpstr>'Додаток2 КПК0110150'!TABL11_2</vt:lpstr>
      <vt:lpstr>'Додаток2 КПК0110160'!TABL11_2</vt:lpstr>
      <vt:lpstr>'Додаток2 КПК0110180'!TABL11_2</vt:lpstr>
      <vt:lpstr>'Додаток2 КПК0112111'!TABL11_2</vt:lpstr>
      <vt:lpstr>'Додаток2 КПК0112152'!TABL11_2</vt:lpstr>
      <vt:lpstr>'Додаток2 КПК0113035'!TABL11_2</vt:lpstr>
      <vt:lpstr>'Додаток2 КПК0113112'!TABL11_2</vt:lpstr>
      <vt:lpstr>'Додаток2 КПК0113160'!TABL11_2</vt:lpstr>
      <vt:lpstr>'Додаток2 КПК0113230'!TABL11_2</vt:lpstr>
      <vt:lpstr>'Додаток2 КПК0113241'!TABL11_2</vt:lpstr>
      <vt:lpstr>'Додаток2 КПК0113242'!TABL11_2</vt:lpstr>
      <vt:lpstr>'Додаток2 КПК0113270'!TABL11_2</vt:lpstr>
      <vt:lpstr>'Додаток2 КПК0116014'!TABL11_2</vt:lpstr>
      <vt:lpstr>'Додаток2 КПК0116030'!TABL11_2</vt:lpstr>
      <vt:lpstr>'Додаток2 КПК0117130'!TABL11_2</vt:lpstr>
      <vt:lpstr>'Додаток2 КПК0117330'!TABL11_2</vt:lpstr>
      <vt:lpstr>'Додаток2 КПК0117350'!TABL11_2</vt:lpstr>
      <vt:lpstr>'Додаток2 КПК0117461'!TABL11_2</vt:lpstr>
      <vt:lpstr>'Додаток2 КПК0117680'!TABL11_2</vt:lpstr>
      <vt:lpstr>'Додаток2 КПК0118240'!TABL11_2</vt:lpstr>
      <vt:lpstr>'Додаток2 КПК0118330'!TABL11_2</vt:lpstr>
      <vt:lpstr>'Додаток2 КПК0118340'!TABL11_2</vt:lpstr>
      <vt:lpstr>'Додаток2 КПК0119770'!TABL11_2</vt:lpstr>
      <vt:lpstr>'Додаток2 КПК0110150'!TABL12_2</vt:lpstr>
      <vt:lpstr>'Додаток2 КПК0110160'!TABL12_2</vt:lpstr>
      <vt:lpstr>'Додаток2 КПК0110180'!TABL12_2</vt:lpstr>
      <vt:lpstr>'Додаток2 КПК0112111'!TABL12_2</vt:lpstr>
      <vt:lpstr>'Додаток2 КПК0112152'!TABL12_2</vt:lpstr>
      <vt:lpstr>'Додаток2 КПК0113035'!TABL12_2</vt:lpstr>
      <vt:lpstr>'Додаток2 КПК0113112'!TABL12_2</vt:lpstr>
      <vt:lpstr>'Додаток2 КПК0113160'!TABL12_2</vt:lpstr>
      <vt:lpstr>'Додаток2 КПК0113230'!TABL12_2</vt:lpstr>
      <vt:lpstr>'Додаток2 КПК0113241'!TABL12_2</vt:lpstr>
      <vt:lpstr>'Додаток2 КПК0113242'!TABL12_2</vt:lpstr>
      <vt:lpstr>'Додаток2 КПК0113270'!TABL12_2</vt:lpstr>
      <vt:lpstr>'Додаток2 КПК0116014'!TABL12_2</vt:lpstr>
      <vt:lpstr>'Додаток2 КПК0116030'!TABL12_2</vt:lpstr>
      <vt:lpstr>'Додаток2 КПК0117130'!TABL12_2</vt:lpstr>
      <vt:lpstr>'Додаток2 КПК0117330'!TABL12_2</vt:lpstr>
      <vt:lpstr>'Додаток2 КПК0117350'!TABL12_2</vt:lpstr>
      <vt:lpstr>'Додаток2 КПК0117461'!TABL12_2</vt:lpstr>
      <vt:lpstr>'Додаток2 КПК0117680'!TABL12_2</vt:lpstr>
      <vt:lpstr>'Додаток2 КПК0118240'!TABL12_2</vt:lpstr>
      <vt:lpstr>'Додаток2 КПК0118330'!TABL12_2</vt:lpstr>
      <vt:lpstr>'Додаток2 КПК0118340'!TABL12_2</vt:lpstr>
      <vt:lpstr>'Додаток2 КПК0119770'!TABL12_2</vt:lpstr>
      <vt:lpstr>'Додаток2 КПК0110150'!TABL13_2</vt:lpstr>
      <vt:lpstr>'Додаток2 КПК0110160'!TABL13_2</vt:lpstr>
      <vt:lpstr>'Додаток2 КПК0110180'!TABL13_2</vt:lpstr>
      <vt:lpstr>'Додаток2 КПК0112111'!TABL13_2</vt:lpstr>
      <vt:lpstr>'Додаток2 КПК0112152'!TABL13_2</vt:lpstr>
      <vt:lpstr>'Додаток2 КПК0113035'!TABL13_2</vt:lpstr>
      <vt:lpstr>'Додаток2 КПК0113112'!TABL13_2</vt:lpstr>
      <vt:lpstr>'Додаток2 КПК0113160'!TABL13_2</vt:lpstr>
      <vt:lpstr>'Додаток2 КПК0113230'!TABL13_2</vt:lpstr>
      <vt:lpstr>'Додаток2 КПК0113241'!TABL13_2</vt:lpstr>
      <vt:lpstr>'Додаток2 КПК0113242'!TABL13_2</vt:lpstr>
      <vt:lpstr>'Додаток2 КПК0113270'!TABL13_2</vt:lpstr>
      <vt:lpstr>'Додаток2 КПК0116014'!TABL13_2</vt:lpstr>
      <vt:lpstr>'Додаток2 КПК0116030'!TABL13_2</vt:lpstr>
      <vt:lpstr>'Додаток2 КПК0117130'!TABL13_2</vt:lpstr>
      <vt:lpstr>'Додаток2 КПК0117330'!TABL13_2</vt:lpstr>
      <vt:lpstr>'Додаток2 КПК0117350'!TABL13_2</vt:lpstr>
      <vt:lpstr>'Додаток2 КПК0117461'!TABL13_2</vt:lpstr>
      <vt:lpstr>'Додаток2 КПК0117680'!TABL13_2</vt:lpstr>
      <vt:lpstr>'Додаток2 КПК0118240'!TABL13_2</vt:lpstr>
      <vt:lpstr>'Додаток2 КПК0118330'!TABL13_2</vt:lpstr>
      <vt:lpstr>'Додаток2 КПК0118340'!TABL13_2</vt:lpstr>
      <vt:lpstr>'Додаток2 КПК0119770'!TABL13_2</vt:lpstr>
      <vt:lpstr>'Додаток2 КПК0110150'!TABL14_2</vt:lpstr>
      <vt:lpstr>'Додаток2 КПК0110160'!TABL14_2</vt:lpstr>
      <vt:lpstr>'Додаток2 КПК0110180'!TABL14_2</vt:lpstr>
      <vt:lpstr>'Додаток2 КПК0112111'!TABL14_2</vt:lpstr>
      <vt:lpstr>'Додаток2 КПК0112152'!TABL14_2</vt:lpstr>
      <vt:lpstr>'Додаток2 КПК0113035'!TABL14_2</vt:lpstr>
      <vt:lpstr>'Додаток2 КПК0113112'!TABL14_2</vt:lpstr>
      <vt:lpstr>'Додаток2 КПК0113160'!TABL14_2</vt:lpstr>
      <vt:lpstr>'Додаток2 КПК0113230'!TABL14_2</vt:lpstr>
      <vt:lpstr>'Додаток2 КПК0113241'!TABL14_2</vt:lpstr>
      <vt:lpstr>'Додаток2 КПК0113242'!TABL14_2</vt:lpstr>
      <vt:lpstr>'Додаток2 КПК0113270'!TABL14_2</vt:lpstr>
      <vt:lpstr>'Додаток2 КПК0116014'!TABL14_2</vt:lpstr>
      <vt:lpstr>'Додаток2 КПК0116030'!TABL14_2</vt:lpstr>
      <vt:lpstr>'Додаток2 КПК0117130'!TABL14_2</vt:lpstr>
      <vt:lpstr>'Додаток2 КПК0117330'!TABL14_2</vt:lpstr>
      <vt:lpstr>'Додаток2 КПК0117350'!TABL14_2</vt:lpstr>
      <vt:lpstr>'Додаток2 КПК0117461'!TABL14_2</vt:lpstr>
      <vt:lpstr>'Додаток2 КПК0117680'!TABL14_2</vt:lpstr>
      <vt:lpstr>'Додаток2 КПК0118240'!TABL14_2</vt:lpstr>
      <vt:lpstr>'Додаток2 КПК0118330'!TABL14_2</vt:lpstr>
      <vt:lpstr>'Додаток2 КПК0118340'!TABL14_2</vt:lpstr>
      <vt:lpstr>'Додаток2 КПК0119770'!TABL14_2</vt:lpstr>
      <vt:lpstr>'Додаток2 КПК0110150'!TABL15_2</vt:lpstr>
      <vt:lpstr>'Додаток2 КПК0110160'!TABL15_2</vt:lpstr>
      <vt:lpstr>'Додаток2 КПК0110180'!TABL15_2</vt:lpstr>
      <vt:lpstr>'Додаток2 КПК0112111'!TABL15_2</vt:lpstr>
      <vt:lpstr>'Додаток2 КПК0112152'!TABL15_2</vt:lpstr>
      <vt:lpstr>'Додаток2 КПК0113035'!TABL15_2</vt:lpstr>
      <vt:lpstr>'Додаток2 КПК0113112'!TABL15_2</vt:lpstr>
      <vt:lpstr>'Додаток2 КПК0113160'!TABL15_2</vt:lpstr>
      <vt:lpstr>'Додаток2 КПК0113230'!TABL15_2</vt:lpstr>
      <vt:lpstr>'Додаток2 КПК0113241'!TABL15_2</vt:lpstr>
      <vt:lpstr>'Додаток2 КПК0113242'!TABL15_2</vt:lpstr>
      <vt:lpstr>'Додаток2 КПК0113270'!TABL15_2</vt:lpstr>
      <vt:lpstr>'Додаток2 КПК0116014'!TABL15_2</vt:lpstr>
      <vt:lpstr>'Додаток2 КПК0116030'!TABL15_2</vt:lpstr>
      <vt:lpstr>'Додаток2 КПК0117130'!TABL15_2</vt:lpstr>
      <vt:lpstr>'Додаток2 КПК0117330'!TABL15_2</vt:lpstr>
      <vt:lpstr>'Додаток2 КПК0117350'!TABL15_2</vt:lpstr>
      <vt:lpstr>'Додаток2 КПК0117461'!TABL15_2</vt:lpstr>
      <vt:lpstr>'Додаток2 КПК0117680'!TABL15_2</vt:lpstr>
      <vt:lpstr>'Додаток2 КПК0118240'!TABL15_2</vt:lpstr>
      <vt:lpstr>'Додаток2 КПК0118330'!TABL15_2</vt:lpstr>
      <vt:lpstr>'Додаток2 КПК0118340'!TABL15_2</vt:lpstr>
      <vt:lpstr>'Додаток2 КПК0119770'!TABL15_2</vt:lpstr>
      <vt:lpstr>'Додаток2 КПК0110150'!TABL16_2</vt:lpstr>
      <vt:lpstr>'Додаток2 КПК0110160'!TABL16_2</vt:lpstr>
      <vt:lpstr>'Додаток2 КПК0110180'!TABL16_2</vt:lpstr>
      <vt:lpstr>'Додаток2 КПК0112111'!TABL16_2</vt:lpstr>
      <vt:lpstr>'Додаток2 КПК0112152'!TABL16_2</vt:lpstr>
      <vt:lpstr>'Додаток2 КПК0113035'!TABL16_2</vt:lpstr>
      <vt:lpstr>'Додаток2 КПК0113112'!TABL16_2</vt:lpstr>
      <vt:lpstr>'Додаток2 КПК0113160'!TABL16_2</vt:lpstr>
      <vt:lpstr>'Додаток2 КПК0113230'!TABL16_2</vt:lpstr>
      <vt:lpstr>'Додаток2 КПК0113241'!TABL16_2</vt:lpstr>
      <vt:lpstr>'Додаток2 КПК0113242'!TABL16_2</vt:lpstr>
      <vt:lpstr>'Додаток2 КПК0113270'!TABL16_2</vt:lpstr>
      <vt:lpstr>'Додаток2 КПК0116014'!TABL16_2</vt:lpstr>
      <vt:lpstr>'Додаток2 КПК0116030'!TABL16_2</vt:lpstr>
      <vt:lpstr>'Додаток2 КПК0117130'!TABL16_2</vt:lpstr>
      <vt:lpstr>'Додаток2 КПК0117330'!TABL16_2</vt:lpstr>
      <vt:lpstr>'Додаток2 КПК0117350'!TABL16_2</vt:lpstr>
      <vt:lpstr>'Додаток2 КПК0117461'!TABL16_2</vt:lpstr>
      <vt:lpstr>'Додаток2 КПК0117680'!TABL16_2</vt:lpstr>
      <vt:lpstr>'Додаток2 КПК0118240'!TABL16_2</vt:lpstr>
      <vt:lpstr>'Додаток2 КПК0118330'!TABL16_2</vt:lpstr>
      <vt:lpstr>'Додаток2 КПК0118340'!TABL16_2</vt:lpstr>
      <vt:lpstr>'Додаток2 КПК0119770'!TABL16_2</vt:lpstr>
      <vt:lpstr>'Додаток2 КПК0110150'!TABL17_2</vt:lpstr>
      <vt:lpstr>'Додаток2 КПК0110160'!TABL17_2</vt:lpstr>
      <vt:lpstr>'Додаток2 КПК0110180'!TABL17_2</vt:lpstr>
      <vt:lpstr>'Додаток2 КПК0112111'!TABL17_2</vt:lpstr>
      <vt:lpstr>'Додаток2 КПК0112152'!TABL17_2</vt:lpstr>
      <vt:lpstr>'Додаток2 КПК0113035'!TABL17_2</vt:lpstr>
      <vt:lpstr>'Додаток2 КПК0113112'!TABL17_2</vt:lpstr>
      <vt:lpstr>'Додаток2 КПК0113160'!TABL17_2</vt:lpstr>
      <vt:lpstr>'Додаток2 КПК0113230'!TABL17_2</vt:lpstr>
      <vt:lpstr>'Додаток2 КПК0113241'!TABL17_2</vt:lpstr>
      <vt:lpstr>'Додаток2 КПК0113242'!TABL17_2</vt:lpstr>
      <vt:lpstr>'Додаток2 КПК0113270'!TABL17_2</vt:lpstr>
      <vt:lpstr>'Додаток2 КПК0116014'!TABL17_2</vt:lpstr>
      <vt:lpstr>'Додаток2 КПК0116030'!TABL17_2</vt:lpstr>
      <vt:lpstr>'Додаток2 КПК0117130'!TABL17_2</vt:lpstr>
      <vt:lpstr>'Додаток2 КПК0117330'!TABL17_2</vt:lpstr>
      <vt:lpstr>'Додаток2 КПК0117350'!TABL17_2</vt:lpstr>
      <vt:lpstr>'Додаток2 КПК0117461'!TABL17_2</vt:lpstr>
      <vt:lpstr>'Додаток2 КПК0117680'!TABL17_2</vt:lpstr>
      <vt:lpstr>'Додаток2 КПК0118240'!TABL17_2</vt:lpstr>
      <vt:lpstr>'Додаток2 КПК0118330'!TABL17_2</vt:lpstr>
      <vt:lpstr>'Додаток2 КПК0118340'!TABL17_2</vt:lpstr>
      <vt:lpstr>'Додаток2 КПК0119770'!TABL17_2</vt:lpstr>
      <vt:lpstr>'Додаток2 КПК0110150'!TABL18_2</vt:lpstr>
      <vt:lpstr>'Додаток2 КПК0110160'!TABL18_2</vt:lpstr>
      <vt:lpstr>'Додаток2 КПК0110180'!TABL18_2</vt:lpstr>
      <vt:lpstr>'Додаток2 КПК0112111'!TABL18_2</vt:lpstr>
      <vt:lpstr>'Додаток2 КПК0112152'!TABL18_2</vt:lpstr>
      <vt:lpstr>'Додаток2 КПК0113035'!TABL18_2</vt:lpstr>
      <vt:lpstr>'Додаток2 КПК0113112'!TABL18_2</vt:lpstr>
      <vt:lpstr>'Додаток2 КПК0113160'!TABL18_2</vt:lpstr>
      <vt:lpstr>'Додаток2 КПК0113230'!TABL18_2</vt:lpstr>
      <vt:lpstr>'Додаток2 КПК0113241'!TABL18_2</vt:lpstr>
      <vt:lpstr>'Додаток2 КПК0113242'!TABL18_2</vt:lpstr>
      <vt:lpstr>'Додаток2 КПК0113270'!TABL18_2</vt:lpstr>
      <vt:lpstr>'Додаток2 КПК0116014'!TABL18_2</vt:lpstr>
      <vt:lpstr>'Додаток2 КПК0116030'!TABL18_2</vt:lpstr>
      <vt:lpstr>'Додаток2 КПК0117130'!TABL18_2</vt:lpstr>
      <vt:lpstr>'Додаток2 КПК0117330'!TABL18_2</vt:lpstr>
      <vt:lpstr>'Додаток2 КПК0117350'!TABL18_2</vt:lpstr>
      <vt:lpstr>'Додаток2 КПК0117461'!TABL18_2</vt:lpstr>
      <vt:lpstr>'Додаток2 КПК0117680'!TABL18_2</vt:lpstr>
      <vt:lpstr>'Додаток2 КПК0118240'!TABL18_2</vt:lpstr>
      <vt:lpstr>'Додаток2 КПК0118330'!TABL18_2</vt:lpstr>
      <vt:lpstr>'Додаток2 КПК0118340'!TABL18_2</vt:lpstr>
      <vt:lpstr>'Додаток2 КПК0119770'!TABL18_2</vt:lpstr>
      <vt:lpstr>'Додаток2 КПК0110150'!TABL19_2</vt:lpstr>
      <vt:lpstr>'Додаток2 КПК0110160'!TABL19_2</vt:lpstr>
      <vt:lpstr>'Додаток2 КПК0110180'!TABL19_2</vt:lpstr>
      <vt:lpstr>'Додаток2 КПК0112111'!TABL19_2</vt:lpstr>
      <vt:lpstr>'Додаток2 КПК0112152'!TABL19_2</vt:lpstr>
      <vt:lpstr>'Додаток2 КПК0113035'!TABL19_2</vt:lpstr>
      <vt:lpstr>'Додаток2 КПК0113112'!TABL19_2</vt:lpstr>
      <vt:lpstr>'Додаток2 КПК0113160'!TABL19_2</vt:lpstr>
      <vt:lpstr>'Додаток2 КПК0113230'!TABL19_2</vt:lpstr>
      <vt:lpstr>'Додаток2 КПК0113241'!TABL19_2</vt:lpstr>
      <vt:lpstr>'Додаток2 КПК0113242'!TABL19_2</vt:lpstr>
      <vt:lpstr>'Додаток2 КПК0113270'!TABL19_2</vt:lpstr>
      <vt:lpstr>'Додаток2 КПК0116014'!TABL19_2</vt:lpstr>
      <vt:lpstr>'Додаток2 КПК0116030'!TABL19_2</vt:lpstr>
      <vt:lpstr>'Додаток2 КПК0117130'!TABL19_2</vt:lpstr>
      <vt:lpstr>'Додаток2 КПК0117330'!TABL19_2</vt:lpstr>
      <vt:lpstr>'Додаток2 КПК0117350'!TABL19_2</vt:lpstr>
      <vt:lpstr>'Додаток2 КПК0117461'!TABL19_2</vt:lpstr>
      <vt:lpstr>'Додаток2 КПК0117680'!TABL19_2</vt:lpstr>
      <vt:lpstr>'Додаток2 КПК0118240'!TABL19_2</vt:lpstr>
      <vt:lpstr>'Додаток2 КПК0118330'!TABL19_2</vt:lpstr>
      <vt:lpstr>'Додаток2 КПК0118340'!TABL19_2</vt:lpstr>
      <vt:lpstr>'Додаток2 КПК0119770'!TABL19_2</vt:lpstr>
      <vt:lpstr>'Додаток2 КПК0110150'!TABL2_2</vt:lpstr>
      <vt:lpstr>'Додаток2 КПК0110160'!TABL2_2</vt:lpstr>
      <vt:lpstr>'Додаток2 КПК0110180'!TABL2_2</vt:lpstr>
      <vt:lpstr>'Додаток2 КПК0112111'!TABL2_2</vt:lpstr>
      <vt:lpstr>'Додаток2 КПК0112152'!TABL2_2</vt:lpstr>
      <vt:lpstr>'Додаток2 КПК0113035'!TABL2_2</vt:lpstr>
      <vt:lpstr>'Додаток2 КПК0113112'!TABL2_2</vt:lpstr>
      <vt:lpstr>'Додаток2 КПК0113160'!TABL2_2</vt:lpstr>
      <vt:lpstr>'Додаток2 КПК0113230'!TABL2_2</vt:lpstr>
      <vt:lpstr>'Додаток2 КПК0113241'!TABL2_2</vt:lpstr>
      <vt:lpstr>'Додаток2 КПК0113242'!TABL2_2</vt:lpstr>
      <vt:lpstr>'Додаток2 КПК0113270'!TABL2_2</vt:lpstr>
      <vt:lpstr>'Додаток2 КПК0116014'!TABL2_2</vt:lpstr>
      <vt:lpstr>'Додаток2 КПК0116030'!TABL2_2</vt:lpstr>
      <vt:lpstr>'Додаток2 КПК0117130'!TABL2_2</vt:lpstr>
      <vt:lpstr>'Додаток2 КПК0117330'!TABL2_2</vt:lpstr>
      <vt:lpstr>'Додаток2 КПК0117350'!TABL2_2</vt:lpstr>
      <vt:lpstr>'Додаток2 КПК0117461'!TABL2_2</vt:lpstr>
      <vt:lpstr>'Додаток2 КПК0117680'!TABL2_2</vt:lpstr>
      <vt:lpstr>'Додаток2 КПК0118240'!TABL2_2</vt:lpstr>
      <vt:lpstr>'Додаток2 КПК0118330'!TABL2_2</vt:lpstr>
      <vt:lpstr>'Додаток2 КПК0118340'!TABL2_2</vt:lpstr>
      <vt:lpstr>'Додаток2 КПК0119770'!TABL2_2</vt:lpstr>
      <vt:lpstr>'Додаток2 КПК0110150'!TABL3_2</vt:lpstr>
      <vt:lpstr>'Додаток2 КПК0110160'!TABL3_2</vt:lpstr>
      <vt:lpstr>'Додаток2 КПК0110180'!TABL3_2</vt:lpstr>
      <vt:lpstr>'Додаток2 КПК0112111'!TABL3_2</vt:lpstr>
      <vt:lpstr>'Додаток2 КПК0112152'!TABL3_2</vt:lpstr>
      <vt:lpstr>'Додаток2 КПК0113035'!TABL3_2</vt:lpstr>
      <vt:lpstr>'Додаток2 КПК0113112'!TABL3_2</vt:lpstr>
      <vt:lpstr>'Додаток2 КПК0113160'!TABL3_2</vt:lpstr>
      <vt:lpstr>'Додаток2 КПК0113230'!TABL3_2</vt:lpstr>
      <vt:lpstr>'Додаток2 КПК0113241'!TABL3_2</vt:lpstr>
      <vt:lpstr>'Додаток2 КПК0113242'!TABL3_2</vt:lpstr>
      <vt:lpstr>'Додаток2 КПК0113270'!TABL3_2</vt:lpstr>
      <vt:lpstr>'Додаток2 КПК0116014'!TABL3_2</vt:lpstr>
      <vt:lpstr>'Додаток2 КПК0116030'!TABL3_2</vt:lpstr>
      <vt:lpstr>'Додаток2 КПК0117130'!TABL3_2</vt:lpstr>
      <vt:lpstr>'Додаток2 КПК0117330'!TABL3_2</vt:lpstr>
      <vt:lpstr>'Додаток2 КПК0117350'!TABL3_2</vt:lpstr>
      <vt:lpstr>'Додаток2 КПК0117461'!TABL3_2</vt:lpstr>
      <vt:lpstr>'Додаток2 КПК0117680'!TABL3_2</vt:lpstr>
      <vt:lpstr>'Додаток2 КПК0118240'!TABL3_2</vt:lpstr>
      <vt:lpstr>'Додаток2 КПК0118330'!TABL3_2</vt:lpstr>
      <vt:lpstr>'Додаток2 КПК0118340'!TABL3_2</vt:lpstr>
      <vt:lpstr>'Додаток2 КПК0119770'!TABL3_2</vt:lpstr>
      <vt:lpstr>'Додаток2 КПК0110150'!TABL4_2</vt:lpstr>
      <vt:lpstr>'Додаток2 КПК0110160'!TABL4_2</vt:lpstr>
      <vt:lpstr>'Додаток2 КПК0110180'!TABL4_2</vt:lpstr>
      <vt:lpstr>'Додаток2 КПК0112111'!TABL4_2</vt:lpstr>
      <vt:lpstr>'Додаток2 КПК0112152'!TABL4_2</vt:lpstr>
      <vt:lpstr>'Додаток2 КПК0113035'!TABL4_2</vt:lpstr>
      <vt:lpstr>'Додаток2 КПК0113112'!TABL4_2</vt:lpstr>
      <vt:lpstr>'Додаток2 КПК0113160'!TABL4_2</vt:lpstr>
      <vt:lpstr>'Додаток2 КПК0113230'!TABL4_2</vt:lpstr>
      <vt:lpstr>'Додаток2 КПК0113241'!TABL4_2</vt:lpstr>
      <vt:lpstr>'Додаток2 КПК0113242'!TABL4_2</vt:lpstr>
      <vt:lpstr>'Додаток2 КПК0113270'!TABL4_2</vt:lpstr>
      <vt:lpstr>'Додаток2 КПК0116014'!TABL4_2</vt:lpstr>
      <vt:lpstr>'Додаток2 КПК0116030'!TABL4_2</vt:lpstr>
      <vt:lpstr>'Додаток2 КПК0117130'!TABL4_2</vt:lpstr>
      <vt:lpstr>'Додаток2 КПК0117330'!TABL4_2</vt:lpstr>
      <vt:lpstr>'Додаток2 КПК0117350'!TABL4_2</vt:lpstr>
      <vt:lpstr>'Додаток2 КПК0117461'!TABL4_2</vt:lpstr>
      <vt:lpstr>'Додаток2 КПК0117680'!TABL4_2</vt:lpstr>
      <vt:lpstr>'Додаток2 КПК0118240'!TABL4_2</vt:lpstr>
      <vt:lpstr>'Додаток2 КПК0118330'!TABL4_2</vt:lpstr>
      <vt:lpstr>'Додаток2 КПК0118340'!TABL4_2</vt:lpstr>
      <vt:lpstr>'Додаток2 КПК0119770'!TABL4_2</vt:lpstr>
      <vt:lpstr>'Додаток2 КПК0110150'!TABL5_2</vt:lpstr>
      <vt:lpstr>'Додаток2 КПК0110160'!TABL5_2</vt:lpstr>
      <vt:lpstr>'Додаток2 КПК0110180'!TABL5_2</vt:lpstr>
      <vt:lpstr>'Додаток2 КПК0112111'!TABL5_2</vt:lpstr>
      <vt:lpstr>'Додаток2 КПК0112152'!TABL5_2</vt:lpstr>
      <vt:lpstr>'Додаток2 КПК0113035'!TABL5_2</vt:lpstr>
      <vt:lpstr>'Додаток2 КПК0113112'!TABL5_2</vt:lpstr>
      <vt:lpstr>'Додаток2 КПК0113160'!TABL5_2</vt:lpstr>
      <vt:lpstr>'Додаток2 КПК0113230'!TABL5_2</vt:lpstr>
      <vt:lpstr>'Додаток2 КПК0113241'!TABL5_2</vt:lpstr>
      <vt:lpstr>'Додаток2 КПК0113242'!TABL5_2</vt:lpstr>
      <vt:lpstr>'Додаток2 КПК0113270'!TABL5_2</vt:lpstr>
      <vt:lpstr>'Додаток2 КПК0116014'!TABL5_2</vt:lpstr>
      <vt:lpstr>'Додаток2 КПК0116030'!TABL5_2</vt:lpstr>
      <vt:lpstr>'Додаток2 КПК0117130'!TABL5_2</vt:lpstr>
      <vt:lpstr>'Додаток2 КПК0117330'!TABL5_2</vt:lpstr>
      <vt:lpstr>'Додаток2 КПК0117350'!TABL5_2</vt:lpstr>
      <vt:lpstr>'Додаток2 КПК0117461'!TABL5_2</vt:lpstr>
      <vt:lpstr>'Додаток2 КПК0117680'!TABL5_2</vt:lpstr>
      <vt:lpstr>'Додаток2 КПК0118240'!TABL5_2</vt:lpstr>
      <vt:lpstr>'Додаток2 КПК0118330'!TABL5_2</vt:lpstr>
      <vt:lpstr>'Додаток2 КПК0118340'!TABL5_2</vt:lpstr>
      <vt:lpstr>'Додаток2 КПК0119770'!TABL5_2</vt:lpstr>
      <vt:lpstr>'Додаток2 КПК0110150'!TABL6_2</vt:lpstr>
      <vt:lpstr>'Додаток2 КПК0110160'!TABL6_2</vt:lpstr>
      <vt:lpstr>'Додаток2 КПК0110180'!TABL6_2</vt:lpstr>
      <vt:lpstr>'Додаток2 КПК0112111'!TABL6_2</vt:lpstr>
      <vt:lpstr>'Додаток2 КПК0112152'!TABL6_2</vt:lpstr>
      <vt:lpstr>'Додаток2 КПК0113035'!TABL6_2</vt:lpstr>
      <vt:lpstr>'Додаток2 КПК0113112'!TABL6_2</vt:lpstr>
      <vt:lpstr>'Додаток2 КПК0113160'!TABL6_2</vt:lpstr>
      <vt:lpstr>'Додаток2 КПК0113230'!TABL6_2</vt:lpstr>
      <vt:lpstr>'Додаток2 КПК0113241'!TABL6_2</vt:lpstr>
      <vt:lpstr>'Додаток2 КПК0113242'!TABL6_2</vt:lpstr>
      <vt:lpstr>'Додаток2 КПК0113270'!TABL6_2</vt:lpstr>
      <vt:lpstr>'Додаток2 КПК0116014'!TABL6_2</vt:lpstr>
      <vt:lpstr>'Додаток2 КПК0116030'!TABL6_2</vt:lpstr>
      <vt:lpstr>'Додаток2 КПК0117130'!TABL6_2</vt:lpstr>
      <vt:lpstr>'Додаток2 КПК0117330'!TABL6_2</vt:lpstr>
      <vt:lpstr>'Додаток2 КПК0117350'!TABL6_2</vt:lpstr>
      <vt:lpstr>'Додаток2 КПК0117461'!TABL6_2</vt:lpstr>
      <vt:lpstr>'Додаток2 КПК0117680'!TABL6_2</vt:lpstr>
      <vt:lpstr>'Додаток2 КПК0118240'!TABL6_2</vt:lpstr>
      <vt:lpstr>'Додаток2 КПК0118330'!TABL6_2</vt:lpstr>
      <vt:lpstr>'Додаток2 КПК0118340'!TABL6_2</vt:lpstr>
      <vt:lpstr>'Додаток2 КПК0119770'!TABL6_2</vt:lpstr>
      <vt:lpstr>'Додаток2 КПК0110150'!TABL7_2</vt:lpstr>
      <vt:lpstr>'Додаток2 КПК0110160'!TABL7_2</vt:lpstr>
      <vt:lpstr>'Додаток2 КПК0110180'!TABL7_2</vt:lpstr>
      <vt:lpstr>'Додаток2 КПК0112111'!TABL7_2</vt:lpstr>
      <vt:lpstr>'Додаток2 КПК0112152'!TABL7_2</vt:lpstr>
      <vt:lpstr>'Додаток2 КПК0113035'!TABL7_2</vt:lpstr>
      <vt:lpstr>'Додаток2 КПК0113112'!TABL7_2</vt:lpstr>
      <vt:lpstr>'Додаток2 КПК0113160'!TABL7_2</vt:lpstr>
      <vt:lpstr>'Додаток2 КПК0113230'!TABL7_2</vt:lpstr>
      <vt:lpstr>'Додаток2 КПК0113241'!TABL7_2</vt:lpstr>
      <vt:lpstr>'Додаток2 КПК0113242'!TABL7_2</vt:lpstr>
      <vt:lpstr>'Додаток2 КПК0113270'!TABL7_2</vt:lpstr>
      <vt:lpstr>'Додаток2 КПК0116014'!TABL7_2</vt:lpstr>
      <vt:lpstr>'Додаток2 КПК0116030'!TABL7_2</vt:lpstr>
      <vt:lpstr>'Додаток2 КПК0117130'!TABL7_2</vt:lpstr>
      <vt:lpstr>'Додаток2 КПК0117330'!TABL7_2</vt:lpstr>
      <vt:lpstr>'Додаток2 КПК0117350'!TABL7_2</vt:lpstr>
      <vt:lpstr>'Додаток2 КПК0117461'!TABL7_2</vt:lpstr>
      <vt:lpstr>'Додаток2 КПК0117680'!TABL7_2</vt:lpstr>
      <vt:lpstr>'Додаток2 КПК0118240'!TABL7_2</vt:lpstr>
      <vt:lpstr>'Додаток2 КПК0118330'!TABL7_2</vt:lpstr>
      <vt:lpstr>'Додаток2 КПК0118340'!TABL7_2</vt:lpstr>
      <vt:lpstr>'Додаток2 КПК0119770'!TABL7_2</vt:lpstr>
      <vt:lpstr>'Додаток2 КПК0110150'!TABL8_2</vt:lpstr>
      <vt:lpstr>'Додаток2 КПК0110160'!TABL8_2</vt:lpstr>
      <vt:lpstr>'Додаток2 КПК0110180'!TABL8_2</vt:lpstr>
      <vt:lpstr>'Додаток2 КПК0112111'!TABL8_2</vt:lpstr>
      <vt:lpstr>'Додаток2 КПК0112152'!TABL8_2</vt:lpstr>
      <vt:lpstr>'Додаток2 КПК0113035'!TABL8_2</vt:lpstr>
      <vt:lpstr>'Додаток2 КПК0113112'!TABL8_2</vt:lpstr>
      <vt:lpstr>'Додаток2 КПК0113160'!TABL8_2</vt:lpstr>
      <vt:lpstr>'Додаток2 КПК0113230'!TABL8_2</vt:lpstr>
      <vt:lpstr>'Додаток2 КПК0113241'!TABL8_2</vt:lpstr>
      <vt:lpstr>'Додаток2 КПК0113242'!TABL8_2</vt:lpstr>
      <vt:lpstr>'Додаток2 КПК0113270'!TABL8_2</vt:lpstr>
      <vt:lpstr>'Додаток2 КПК0116014'!TABL8_2</vt:lpstr>
      <vt:lpstr>'Додаток2 КПК0116030'!TABL8_2</vt:lpstr>
      <vt:lpstr>'Додаток2 КПК0117130'!TABL8_2</vt:lpstr>
      <vt:lpstr>'Додаток2 КПК0117330'!TABL8_2</vt:lpstr>
      <vt:lpstr>'Додаток2 КПК0117350'!TABL8_2</vt:lpstr>
      <vt:lpstr>'Додаток2 КПК0117461'!TABL8_2</vt:lpstr>
      <vt:lpstr>'Додаток2 КПК0117680'!TABL8_2</vt:lpstr>
      <vt:lpstr>'Додаток2 КПК0118240'!TABL8_2</vt:lpstr>
      <vt:lpstr>'Додаток2 КПК0118330'!TABL8_2</vt:lpstr>
      <vt:lpstr>'Додаток2 КПК0118340'!TABL8_2</vt:lpstr>
      <vt:lpstr>'Додаток2 КПК0119770'!TABL8_2</vt:lpstr>
      <vt:lpstr>'Додаток2 КПК0110150'!TABL9_2</vt:lpstr>
      <vt:lpstr>'Додаток2 КПК0110160'!TABL9_2</vt:lpstr>
      <vt:lpstr>'Додаток2 КПК0110180'!TABL9_2</vt:lpstr>
      <vt:lpstr>'Додаток2 КПК0112111'!TABL9_2</vt:lpstr>
      <vt:lpstr>'Додаток2 КПК0112152'!TABL9_2</vt:lpstr>
      <vt:lpstr>'Додаток2 КПК0113035'!TABL9_2</vt:lpstr>
      <vt:lpstr>'Додаток2 КПК0113112'!TABL9_2</vt:lpstr>
      <vt:lpstr>'Додаток2 КПК0113160'!TABL9_2</vt:lpstr>
      <vt:lpstr>'Додаток2 КПК0113230'!TABL9_2</vt:lpstr>
      <vt:lpstr>'Додаток2 КПК0113241'!TABL9_2</vt:lpstr>
      <vt:lpstr>'Додаток2 КПК0113242'!TABL9_2</vt:lpstr>
      <vt:lpstr>'Додаток2 КПК0113270'!TABL9_2</vt:lpstr>
      <vt:lpstr>'Додаток2 КПК0116014'!TABL9_2</vt:lpstr>
      <vt:lpstr>'Додаток2 КПК0116030'!TABL9_2</vt:lpstr>
      <vt:lpstr>'Додаток2 КПК0117130'!TABL9_2</vt:lpstr>
      <vt:lpstr>'Додаток2 КПК0117330'!TABL9_2</vt:lpstr>
      <vt:lpstr>'Додаток2 КПК0117350'!TABL9_2</vt:lpstr>
      <vt:lpstr>'Додаток2 КПК0117461'!TABL9_2</vt:lpstr>
      <vt:lpstr>'Додаток2 КПК0117680'!TABL9_2</vt:lpstr>
      <vt:lpstr>'Додаток2 КПК0118240'!TABL9_2</vt:lpstr>
      <vt:lpstr>'Додаток2 КПК0118330'!TABL9_2</vt:lpstr>
      <vt:lpstr>'Додаток2 КПК0118340'!TABL9_2</vt:lpstr>
      <vt:lpstr>'Додаток2 КПК0119770'!TABL9_2</vt:lpstr>
      <vt:lpstr>'Додаток2 КПК0110150'!Область_печати</vt:lpstr>
      <vt:lpstr>'Додаток2 КПК0110160'!Область_печати</vt:lpstr>
      <vt:lpstr>'Додаток2 КПК0110180'!Область_печати</vt:lpstr>
      <vt:lpstr>'Додаток2 КПК0112111'!Область_печати</vt:lpstr>
      <vt:lpstr>'Додаток2 КПК0112152'!Область_печати</vt:lpstr>
      <vt:lpstr>'Додаток2 КПК0113035'!Область_печати</vt:lpstr>
      <vt:lpstr>'Додаток2 КПК0113112'!Область_печати</vt:lpstr>
      <vt:lpstr>'Додаток2 КПК0113160'!Область_печати</vt:lpstr>
      <vt:lpstr>'Додаток2 КПК0113230'!Область_печати</vt:lpstr>
      <vt:lpstr>'Додаток2 КПК0113241'!Область_печати</vt:lpstr>
      <vt:lpstr>'Додаток2 КПК0113242'!Область_печати</vt:lpstr>
      <vt:lpstr>'Додаток2 КПК0113270'!Область_печати</vt:lpstr>
      <vt:lpstr>'Додаток2 КПК0116014'!Область_печати</vt:lpstr>
      <vt:lpstr>'Додаток2 КПК0116030'!Область_печати</vt:lpstr>
      <vt:lpstr>'Додаток2 КПК0117130'!Область_печати</vt:lpstr>
      <vt:lpstr>'Додаток2 КПК0117330'!Область_печати</vt:lpstr>
      <vt:lpstr>'Додаток2 КПК0117350'!Область_печати</vt:lpstr>
      <vt:lpstr>'Додаток2 КПК0117461'!Область_печати</vt:lpstr>
      <vt:lpstr>'Додаток2 КПК0117680'!Область_печати</vt:lpstr>
      <vt:lpstr>'Додаток2 КПК0118240'!Область_печати</vt:lpstr>
      <vt:lpstr>'Додаток2 КПК0118330'!Область_печати</vt:lpstr>
      <vt:lpstr>'Додаток2 КПК0118340'!Область_печати</vt:lpstr>
      <vt:lpstr>'Додаток2 КПК0119770'!Область_печати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сільська рада</cp:lastModifiedBy>
  <cp:lastPrinted>2025-10-10T06:18:47Z</cp:lastPrinted>
  <dcterms:created xsi:type="dcterms:W3CDTF">2016-07-02T12:27:50Z</dcterms:created>
  <dcterms:modified xsi:type="dcterms:W3CDTF">2026-02-18T12:47:56Z</dcterms:modified>
</cp:coreProperties>
</file>