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Desktop\"/>
    </mc:Choice>
  </mc:AlternateContent>
  <bookViews>
    <workbookView xWindow="480" yWindow="135" windowWidth="27795" windowHeight="14385" firstSheet="7" activeTab="15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070" sheetId="7" r:id="rId5"/>
    <sheet name="КПК0611080" sheetId="8" r:id="rId6"/>
    <sheet name="КПК0611141" sheetId="9" r:id="rId7"/>
    <sheet name="КПК0611151" sheetId="10" r:id="rId8"/>
    <sheet name="КПК0611152" sheetId="11" r:id="rId9"/>
    <sheet name="КПК0611183" sheetId="12" r:id="rId10"/>
    <sheet name="КПК0611241" sheetId="13" r:id="rId11"/>
    <sheet name="КПК0613133" sheetId="14" r:id="rId12"/>
    <sheet name="КПК0614030" sheetId="15" r:id="rId13"/>
    <sheet name="КПК0614060" sheetId="16" r:id="rId14"/>
    <sheet name="КПК0614082" sheetId="17" r:id="rId15"/>
    <sheet name="КПК0615061" sheetId="18" r:id="rId16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КПК0611070!$AO$7</definedName>
    <definedName name="__DATEDOC" localSheetId="5">КПК0611080!$AO$7</definedName>
    <definedName name="__DATEDOC" localSheetId="6">КПК0611141!$AO$7</definedName>
    <definedName name="__DATEDOC" localSheetId="7">КПК0611151!$AO$7</definedName>
    <definedName name="__DATEDOC" localSheetId="8">КПК0611152!$AO$7</definedName>
    <definedName name="__DATEDOC" localSheetId="9">КПК0611183!$AO$7</definedName>
    <definedName name="__DATEDOC" localSheetId="10">КПК0611241!$AO$7</definedName>
    <definedName name="__DATEDOC" localSheetId="11">КПК0613133!$AO$7</definedName>
    <definedName name="__DATEDOC" localSheetId="12">КПК0614030!$AO$7</definedName>
    <definedName name="__DATEDOC" localSheetId="13">КПК0614060!$AO$7</definedName>
    <definedName name="__DATEDOC" localSheetId="14">КПК0614082!$AO$7</definedName>
    <definedName name="__DATEDOC" localSheetId="15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КПК0611070!$AU$13</definedName>
    <definedName name="__EDRPOU" localSheetId="5">КПК0611080!$AU$13</definedName>
    <definedName name="__EDRPOU" localSheetId="6">КПК0611141!$AU$13</definedName>
    <definedName name="__EDRPOU" localSheetId="7">КПК0611151!$AU$13</definedName>
    <definedName name="__EDRPOU" localSheetId="8">КПК0611152!$AU$13</definedName>
    <definedName name="__EDRPOU" localSheetId="9">КПК0611183!$AU$13</definedName>
    <definedName name="__EDRPOU" localSheetId="10">КПК0611241!$AU$13</definedName>
    <definedName name="__EDRPOU" localSheetId="11">КПК0613133!$AU$13</definedName>
    <definedName name="__EDRPOU" localSheetId="12">КПК0614030!$AU$13</definedName>
    <definedName name="__EDRPOU" localSheetId="13">КПК0614060!$AU$13</definedName>
    <definedName name="__EDRPOU" localSheetId="14">КПК0614082!$AU$13</definedName>
    <definedName name="__EDRPOU" localSheetId="15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КПК0611070!$AU$16</definedName>
    <definedName name="__EDRPOU_VV" localSheetId="5">КПК0611080!$AU$16</definedName>
    <definedName name="__EDRPOU_VV" localSheetId="6">КПК0611141!$AU$16</definedName>
    <definedName name="__EDRPOU_VV" localSheetId="7">КПК0611151!$AU$16</definedName>
    <definedName name="__EDRPOU_VV" localSheetId="8">КПК0611152!$AU$16</definedName>
    <definedName name="__EDRPOU_VV" localSheetId="9">КПК0611183!$AU$16</definedName>
    <definedName name="__EDRPOU_VV" localSheetId="10">КПК0611241!$AU$16</definedName>
    <definedName name="__EDRPOU_VV" localSheetId="11">КПК0613133!$AU$16</definedName>
    <definedName name="__EDRPOU_VV" localSheetId="12">КПК0614030!$AU$16</definedName>
    <definedName name="__EDRPOU_VV" localSheetId="13">КПК0614060!$AU$16</definedName>
    <definedName name="__EDRPOU_VV" localSheetId="14">КПК0614082!$AU$16</definedName>
    <definedName name="__EDRPOU_VV" localSheetId="15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КПК0611070!$AA$19</definedName>
    <definedName name="__KFKV" localSheetId="5">КПК0611080!$AA$19</definedName>
    <definedName name="__KFKV" localSheetId="6">КПК0611141!$AA$19</definedName>
    <definedName name="__KFKV" localSheetId="7">КПК0611151!$AA$19</definedName>
    <definedName name="__KFKV" localSheetId="8">КПК0611152!$AA$19</definedName>
    <definedName name="__KFKV" localSheetId="9">КПК0611183!$AA$19</definedName>
    <definedName name="__KFKV" localSheetId="10">КПК0611241!$AA$19</definedName>
    <definedName name="__KFKV" localSheetId="11">КПК0613133!$AA$19</definedName>
    <definedName name="__KFKV" localSheetId="12">КПК0614030!$AA$19</definedName>
    <definedName name="__KFKV" localSheetId="13">КПК0614060!$AA$19</definedName>
    <definedName name="__KFKV" localSheetId="14">КПК0614082!$AA$19</definedName>
    <definedName name="__KFKV" localSheetId="15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КПК0611070!$BE$19</definedName>
    <definedName name="__KLB" localSheetId="5">КПК0611080!$BE$19</definedName>
    <definedName name="__KLB" localSheetId="6">КПК0611141!$BE$19</definedName>
    <definedName name="__KLB" localSheetId="7">КПК0611151!$BE$19</definedName>
    <definedName name="__KLB" localSheetId="8">КПК0611152!$BE$19</definedName>
    <definedName name="__KLB" localSheetId="9">КПК0611183!$BE$19</definedName>
    <definedName name="__KLB" localSheetId="10">КПК0611241!$BE$19</definedName>
    <definedName name="__KLB" localSheetId="11">КПК0613133!$BE$19</definedName>
    <definedName name="__KLB" localSheetId="12">КПК0614030!$BE$19</definedName>
    <definedName name="__KLB" localSheetId="13">КПК0614060!$BE$19</definedName>
    <definedName name="__KLB" localSheetId="14">КПК0614082!$BE$19</definedName>
    <definedName name="__KLB" localSheetId="15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КПК0611070!$B$19</definedName>
    <definedName name="__KPKVKMB" localSheetId="5">КПК0611080!$B$19</definedName>
    <definedName name="__KPKVKMB" localSheetId="6">КПК0611141!$B$19</definedName>
    <definedName name="__KPKVKMB" localSheetId="7">КПК0611151!$B$19</definedName>
    <definedName name="__KPKVKMB" localSheetId="8">КПК0611152!$B$19</definedName>
    <definedName name="__KPKVKMB" localSheetId="9">КПК0611183!$B$19</definedName>
    <definedName name="__KPKVKMB" localSheetId="10">КПК0611241!$B$19</definedName>
    <definedName name="__KPKVKMB" localSheetId="11">КПК0613133!$B$19</definedName>
    <definedName name="__KPKVKMB" localSheetId="12">КПК0614030!$B$19</definedName>
    <definedName name="__KPKVKMB" localSheetId="13">КПК0614060!$B$19</definedName>
    <definedName name="__KPKVKMB" localSheetId="14">КПК0614082!$B$19</definedName>
    <definedName name="__KPKVKMB" localSheetId="15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КПК0611070!$N$19</definedName>
    <definedName name="__KTPKVKMB" localSheetId="5">КПК0611080!$N$19</definedName>
    <definedName name="__KTPKVKMB" localSheetId="6">КПК0611141!$N$19</definedName>
    <definedName name="__KTPKVKMB" localSheetId="7">КПК0611151!$N$19</definedName>
    <definedName name="__KTPKVKMB" localSheetId="8">КПК0611152!$N$19</definedName>
    <definedName name="__KTPKVKMB" localSheetId="9">КПК0611183!$N$19</definedName>
    <definedName name="__KTPKVKMB" localSheetId="10">КПК0611241!$N$19</definedName>
    <definedName name="__KTPKVKMB" localSheetId="11">КПК0613133!$N$19</definedName>
    <definedName name="__KTPKVKMB" localSheetId="12">КПК0614030!$N$19</definedName>
    <definedName name="__KTPKVKMB" localSheetId="13">КПК0614060!$N$19</definedName>
    <definedName name="__KTPKVKMB" localSheetId="14">КПК0614082!$N$19</definedName>
    <definedName name="__KTPKVKMB" localSheetId="15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КПК0611070!$B$13</definedName>
    <definedName name="__KTVKVK" localSheetId="5">КПК0611080!$B$13</definedName>
    <definedName name="__KTVKVK" localSheetId="6">КПК0611141!$B$13</definedName>
    <definedName name="__KTVKVK" localSheetId="7">КПК0611151!$B$13</definedName>
    <definedName name="__KTVKVK" localSheetId="8">КПК0611152!$B$13</definedName>
    <definedName name="__KTVKVK" localSheetId="9">КПК0611183!$B$13</definedName>
    <definedName name="__KTVKVK" localSheetId="10">КПК0611241!$B$13</definedName>
    <definedName name="__KTVKVK" localSheetId="11">КПК0613133!$B$13</definedName>
    <definedName name="__KTVKVK" localSheetId="12">КПК0614030!$B$13</definedName>
    <definedName name="__KTVKVK" localSheetId="13">КПК0614060!$B$13</definedName>
    <definedName name="__KTVKVK" localSheetId="14">КПК0614082!$B$13</definedName>
    <definedName name="__KTVKVK" localSheetId="15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КПК0611070!$B$16</definedName>
    <definedName name="__KTVKVKVV" localSheetId="5">КПК0611080!$B$16</definedName>
    <definedName name="__KTVKVKVV" localSheetId="6">КПК0611141!$B$16</definedName>
    <definedName name="__KTVKVKVV" localSheetId="7">КПК0611151!$B$16</definedName>
    <definedName name="__KTVKVKVV" localSheetId="8">КПК0611152!$B$16</definedName>
    <definedName name="__KTVKVKVV" localSheetId="9">КПК0611183!$B$16</definedName>
    <definedName name="__KTVKVKVV" localSheetId="10">КПК0611241!$B$16</definedName>
    <definedName name="__KTVKVKVV" localSheetId="11">КПК0613133!$B$16</definedName>
    <definedName name="__KTVKVKVV" localSheetId="12">КПК0614030!$B$16</definedName>
    <definedName name="__KTVKVKVV" localSheetId="13">КПК0614060!$B$16</definedName>
    <definedName name="__KTVKVKVV" localSheetId="14">КПК0614082!$B$16</definedName>
    <definedName name="__KTVKVKVV" localSheetId="15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КПК0611070!$N$16</definedName>
    <definedName name="__NAME_ORGVV" localSheetId="5">КПК0611080!$N$16</definedName>
    <definedName name="__NAME_ORGVV" localSheetId="6">КПК0611141!$N$16</definedName>
    <definedName name="__NAME_ORGVV" localSheetId="7">КПК0611151!$N$16</definedName>
    <definedName name="__NAME_ORGVV" localSheetId="8">КПК0611152!$N$16</definedName>
    <definedName name="__NAME_ORGVV" localSheetId="9">КПК0611183!$N$16</definedName>
    <definedName name="__NAME_ORGVV" localSheetId="10">КПК0611241!$N$16</definedName>
    <definedName name="__NAME_ORGVV" localSheetId="11">КПК0613133!$N$16</definedName>
    <definedName name="__NAME_ORGVV" localSheetId="12">КПК0614030!$N$16</definedName>
    <definedName name="__NAME_ORGVV" localSheetId="13">КПК0614060!$N$16</definedName>
    <definedName name="__NAME_ORGVV" localSheetId="14">КПК0614082!$N$16</definedName>
    <definedName name="__NAME_ORGVV" localSheetId="15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КПК0611070!$AK$19</definedName>
    <definedName name="__NAME_TPKVKMB" localSheetId="5">КПК0611080!$AK$19</definedName>
    <definedName name="__NAME_TPKVKMB" localSheetId="6">КПК0611141!$AK$19</definedName>
    <definedName name="__NAME_TPKVKMB" localSheetId="7">КПК0611151!$AK$19</definedName>
    <definedName name="__NAME_TPKVKMB" localSheetId="8">КПК0611152!$AK$19</definedName>
    <definedName name="__NAME_TPKVKMB" localSheetId="9">КПК0611183!$AK$19</definedName>
    <definedName name="__NAME_TPKVKMB" localSheetId="10">КПК0611241!$AK$19</definedName>
    <definedName name="__NAME_TPKVKMB" localSheetId="11">КПК0613133!$AK$19</definedName>
    <definedName name="__NAME_TPKVKMB" localSheetId="12">КПК0614030!$AK$19</definedName>
    <definedName name="__NAME_TPKVKMB" localSheetId="13">КПК0614060!$AK$19</definedName>
    <definedName name="__NAME_TPKVKMB" localSheetId="14">КПК0614082!$AK$19</definedName>
    <definedName name="__NAME_TPKVKMB" localSheetId="15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КПК0611070!$I$23</definedName>
    <definedName name="_AS_SF" localSheetId="5">КПК0611080!$I$23</definedName>
    <definedName name="_AS_SF" localSheetId="6">КПК0611141!$I$23</definedName>
    <definedName name="_AS_SF" localSheetId="7">КПК0611151!$I$23</definedName>
    <definedName name="_AS_SF" localSheetId="8">КПК0611152!$I$23</definedName>
    <definedName name="_AS_SF" localSheetId="9">КПК0611183!$I$23</definedName>
    <definedName name="_AS_SF" localSheetId="10">КПК0611241!$I$23</definedName>
    <definedName name="_AS_SF" localSheetId="11">КПК0613133!$I$23</definedName>
    <definedName name="_AS_SF" localSheetId="12">КПК0614030!$I$23</definedName>
    <definedName name="_AS_SF" localSheetId="13">КПК0614060!$I$23</definedName>
    <definedName name="_AS_SF" localSheetId="14">КПК0614082!$I$23</definedName>
    <definedName name="_AS_SF" localSheetId="15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КПК0611070!$U$22</definedName>
    <definedName name="_AS_TOTAL" localSheetId="5">КПК0611080!$U$22</definedName>
    <definedName name="_AS_TOTAL" localSheetId="6">КПК0611141!$U$22</definedName>
    <definedName name="_AS_TOTAL" localSheetId="7">КПК0611151!$U$22</definedName>
    <definedName name="_AS_TOTAL" localSheetId="8">КПК0611152!$U$22</definedName>
    <definedName name="_AS_TOTAL" localSheetId="9">КПК0611183!$U$22</definedName>
    <definedName name="_AS_TOTAL" localSheetId="10">КПК0611241!$U$22</definedName>
    <definedName name="_AS_TOTAL" localSheetId="11">КПК0613133!$U$22</definedName>
    <definedName name="_AS_TOTAL" localSheetId="12">КПК0614030!$U$22</definedName>
    <definedName name="_AS_TOTAL" localSheetId="13">КПК0614060!$U$22</definedName>
    <definedName name="_AS_TOTAL" localSheetId="14">КПК0614082!$U$22</definedName>
    <definedName name="_AS_TOTAL" localSheetId="15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КПК0611070!$AS$22</definedName>
    <definedName name="_AS_ZF" localSheetId="5">КПК0611080!$AS$22</definedName>
    <definedName name="_AS_ZF" localSheetId="6">КПК0611141!$AS$22</definedName>
    <definedName name="_AS_ZF" localSheetId="7">КПК0611151!$AS$22</definedName>
    <definedName name="_AS_ZF" localSheetId="8">КПК0611152!$AS$22</definedName>
    <definedName name="_AS_ZF" localSheetId="9">КПК0611183!$AS$22</definedName>
    <definedName name="_AS_ZF" localSheetId="10">КПК0611241!$AS$22</definedName>
    <definedName name="_AS_ZF" localSheetId="11">КПК0613133!$AS$22</definedName>
    <definedName name="_AS_ZF" localSheetId="12">КПК0614030!$AS$22</definedName>
    <definedName name="_AS_ZF" localSheetId="13">КПК0614060!$AS$22</definedName>
    <definedName name="_AS_ZF" localSheetId="14">КПК0614082!$AS$22</definedName>
    <definedName name="_AS_ZF" localSheetId="15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КПК0611070!$A$26</definedName>
    <definedName name="_BASES" localSheetId="5">КПК0611080!$A$26</definedName>
    <definedName name="_BASES" localSheetId="6">КПК0611141!$A$26</definedName>
    <definedName name="_BASES" localSheetId="7">КПК0611151!$A$26</definedName>
    <definedName name="_BASES" localSheetId="8">КПК0611152!$A$26</definedName>
    <definedName name="_BASES" localSheetId="9">КПК0611183!$A$26</definedName>
    <definedName name="_BASES" localSheetId="10">КПК0611241!$A$26</definedName>
    <definedName name="_BASES" localSheetId="11">КПК0613133!$A$26</definedName>
    <definedName name="_BASES" localSheetId="12">КПК0614030!$A$26</definedName>
    <definedName name="_BASES" localSheetId="13">КПК0614060!$A$26</definedName>
    <definedName name="_BASES" localSheetId="14">КПК0614082!$A$26</definedName>
    <definedName name="_BASES" localSheetId="15">КПК0615061!$A$26</definedName>
    <definedName name="_BASES">#REF!</definedName>
    <definedName name="_DATE2" localSheetId="0">КПК0610160!$A$86</definedName>
    <definedName name="_DATE2" localSheetId="1">КПК0611010!$A$88</definedName>
    <definedName name="_DATE2" localSheetId="2">КПК0611021!$A$94</definedName>
    <definedName name="_DATE2" localSheetId="3">КПК0611031!$A$88</definedName>
    <definedName name="_DATE2" localSheetId="4">КПК0611070!$A$85</definedName>
    <definedName name="_DATE2" localSheetId="5">КПК0611080!$A$89</definedName>
    <definedName name="_DATE2" localSheetId="6">КПК0611141!$A$86</definedName>
    <definedName name="_DATE2" localSheetId="7">КПК0611151!$A$88</definedName>
    <definedName name="_DATE2" localSheetId="8">КПК0611152!$A$86</definedName>
    <definedName name="_DATE2" localSheetId="9">КПК0611183!$A$86</definedName>
    <definedName name="_DATE2" localSheetId="10">КПК0611241!$A$86</definedName>
    <definedName name="_DATE2" localSheetId="11">КПК0613133!$A$84</definedName>
    <definedName name="_DATE2" localSheetId="12">КПК0614030!$A$91</definedName>
    <definedName name="_DATE2" localSheetId="13">КПК0614060!$A$94</definedName>
    <definedName name="_DATE2" localSheetId="14">КПК0614082!$A$84</definedName>
    <definedName name="_DATE2" localSheetId="15">КПК0615061!$A$84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КПК0611070!$AO$7</definedName>
    <definedName name="_DATEDOC" localSheetId="5">КПК0611080!$AO$7</definedName>
    <definedName name="_DATEDOC" localSheetId="6">КПК0611141!$AO$7</definedName>
    <definedName name="_DATEDOC" localSheetId="7">КПК0611151!$AO$7</definedName>
    <definedName name="_DATEDOC" localSheetId="8">КПК0611152!$AO$7</definedName>
    <definedName name="_DATEDOC" localSheetId="9">КПК0611183!$AO$7</definedName>
    <definedName name="_DATEDOC" localSheetId="10">КПК0611241!$AO$7</definedName>
    <definedName name="_DATEDOC" localSheetId="11">КПК0613133!$AO$7</definedName>
    <definedName name="_DATEDOC" localSheetId="12">КПК0614030!$AO$7</definedName>
    <definedName name="_DATEDOC" localSheetId="13">КПК0614060!$AO$7</definedName>
    <definedName name="_DATEDOC" localSheetId="14">КПК0614082!$AO$7</definedName>
    <definedName name="_DATEDOC" localSheetId="15">КПК0615061!$AO$7</definedName>
    <definedName name="_DATEDOC">#REF!</definedName>
    <definedName name="_GOAL" localSheetId="0">КПК0610160!$A$34</definedName>
    <definedName name="_GOAL" localSheetId="1">КПК0611010!$A$35</definedName>
    <definedName name="_GOAL" localSheetId="2">КПК0611021!$A$34</definedName>
    <definedName name="_GOAL" localSheetId="3">КПК0611031!$A$34</definedName>
    <definedName name="_GOAL" localSheetId="4">КПК0611070!$A$34</definedName>
    <definedName name="_GOAL" localSheetId="5">КПК0611080!$A$34</definedName>
    <definedName name="_GOAL" localSheetId="6">КПК0611141!$A$34</definedName>
    <definedName name="_GOAL" localSheetId="7">КПК0611151!$A$34</definedName>
    <definedName name="_GOAL" localSheetId="8">КПК0611152!$A$34</definedName>
    <definedName name="_GOAL" localSheetId="9">КПК0611183!$A$34</definedName>
    <definedName name="_GOAL" localSheetId="10">КПК0611241!$A$34</definedName>
    <definedName name="_GOAL" localSheetId="11">КПК0613133!$A$34</definedName>
    <definedName name="_GOAL" localSheetId="12">КПК0614030!$A$34</definedName>
    <definedName name="_GOAL" localSheetId="13">КПК0614060!$A$34</definedName>
    <definedName name="_GOAL" localSheetId="14">КПК0614082!$A$34</definedName>
    <definedName name="_GOAL" localSheetId="15">КПК0615061!$A$34</definedName>
    <definedName name="_GOAL">#REF!</definedName>
    <definedName name="_HBOS" localSheetId="0">КПК0610160!$AO$78</definedName>
    <definedName name="_HBOS" localSheetId="1">КПК0611010!$AO$80</definedName>
    <definedName name="_HBOS" localSheetId="2">КПК0611021!$AO$86</definedName>
    <definedName name="_HBOS" localSheetId="3">КПК0611031!$AO$80</definedName>
    <definedName name="_HBOS" localSheetId="4">КПК0611070!$AO$77</definedName>
    <definedName name="_HBOS" localSheetId="5">КПК0611080!$AO$81</definedName>
    <definedName name="_HBOS" localSheetId="6">КПК0611141!$AO$78</definedName>
    <definedName name="_HBOS" localSheetId="7">КПК0611151!$AO$80</definedName>
    <definedName name="_HBOS" localSheetId="8">КПК0611152!$AO$78</definedName>
    <definedName name="_HBOS" localSheetId="9">КПК0611183!$AO$78</definedName>
    <definedName name="_HBOS" localSheetId="10">КПК0611241!$AO$78</definedName>
    <definedName name="_HBOS" localSheetId="11">КПК0613133!$AO$76</definedName>
    <definedName name="_HBOS" localSheetId="12">КПК0614030!$AO$83</definedName>
    <definedName name="_HBOS" localSheetId="13">КПК0614060!$AO$86</definedName>
    <definedName name="_HBOS" localSheetId="14">КПК0614082!$AO$76</definedName>
    <definedName name="_HBOS" localSheetId="15">КПК0615061!$AO$76</definedName>
    <definedName name="_HBOS">#REF!</definedName>
    <definedName name="_HBOSFO" localSheetId="0">КПК0610160!$AO$84</definedName>
    <definedName name="_HBOSFO" localSheetId="1">КПК0611010!$AO$86</definedName>
    <definedName name="_HBOSFO" localSheetId="2">КПК0611021!$AO$92</definedName>
    <definedName name="_HBOSFO" localSheetId="3">КПК0611031!$AO$86</definedName>
    <definedName name="_HBOSFO" localSheetId="4">КПК0611070!$AO$83</definedName>
    <definedName name="_HBOSFO" localSheetId="5">КПК0611080!$AO$87</definedName>
    <definedName name="_HBOSFO" localSheetId="6">КПК0611141!$AO$84</definedName>
    <definedName name="_HBOSFO" localSheetId="7">КПК0611151!$AO$86</definedName>
    <definedName name="_HBOSFO" localSheetId="8">КПК0611152!$AO$84</definedName>
    <definedName name="_HBOSFO" localSheetId="9">КПК0611183!$AO$84</definedName>
    <definedName name="_HBOSFO" localSheetId="10">КПК0611241!$AO$84</definedName>
    <definedName name="_HBOSFO" localSheetId="11">КПК0613133!$AO$82</definedName>
    <definedName name="_HBOSFO" localSheetId="12">КПК0614030!$AO$89</definedName>
    <definedName name="_HBOSFO" localSheetId="13">КПК0614060!$AO$92</definedName>
    <definedName name="_HBOSFO" localSheetId="14">КПК0614082!$AO$82</definedName>
    <definedName name="_HBOSFO" localSheetId="15">КПК0615061!$AO$82</definedName>
    <definedName name="_HBOSFO">#REF!</definedName>
    <definedName name="_NAME_FINORG" localSheetId="0">КПК0610160!$A$81</definedName>
    <definedName name="_NAME_FINORG" localSheetId="1">КПК0611010!$A$83</definedName>
    <definedName name="_NAME_FINORG" localSheetId="2">КПК0611021!$A$89</definedName>
    <definedName name="_NAME_FINORG" localSheetId="3">КПК0611031!$A$83</definedName>
    <definedName name="_NAME_FINORG" localSheetId="4">КПК0611070!$A$80</definedName>
    <definedName name="_NAME_FINORG" localSheetId="5">КПК0611080!$A$84</definedName>
    <definedName name="_NAME_FINORG" localSheetId="6">КПК0611141!$A$81</definedName>
    <definedName name="_NAME_FINORG" localSheetId="7">КПК0611151!$A$83</definedName>
    <definedName name="_NAME_FINORG" localSheetId="8">КПК0611152!$A$81</definedName>
    <definedName name="_NAME_FINORG" localSheetId="9">КПК0611183!$A$81</definedName>
    <definedName name="_NAME_FINORG" localSheetId="10">КПК0611241!$A$81</definedName>
    <definedName name="_NAME_FINORG" localSheetId="11">КПК0613133!$A$79</definedName>
    <definedName name="_NAME_FINORG" localSheetId="12">КПК0614030!$A$86</definedName>
    <definedName name="_NAME_FINORG" localSheetId="13">КПК0614060!$A$89</definedName>
    <definedName name="_NAME_FINORG" localSheetId="14">КПК0614082!$A$79</definedName>
    <definedName name="_NAME_FINORG" localSheetId="15">КПК0615061!$A$79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КПК0611070!$AW$7</definedName>
    <definedName name="_NUMDOC" localSheetId="5">КПК0611080!$AW$7</definedName>
    <definedName name="_NUMDOC" localSheetId="6">КПК0611141!$AW$7</definedName>
    <definedName name="_NUMDOC" localSheetId="7">КПК0611151!$AW$7</definedName>
    <definedName name="_NUMDOC" localSheetId="8">КПК0611152!$AW$7</definedName>
    <definedName name="_NUMDOC" localSheetId="9">КПК0611183!$AW$7</definedName>
    <definedName name="_NUMDOC" localSheetId="10">КПК0611241!$AW$7</definedName>
    <definedName name="_NUMDOC" localSheetId="11">КПК0613133!$AW$7</definedName>
    <definedName name="_NUMDOC" localSheetId="12">КПК0614030!$AW$7</definedName>
    <definedName name="_NUMDOC" localSheetId="13">КПК0614060!$AW$7</definedName>
    <definedName name="_NUMDOC" localSheetId="14">КПК0614082!$AW$7</definedName>
    <definedName name="_NUMDOC" localSheetId="15">КПК0615061!$AW$7</definedName>
    <definedName name="_NUMDOC">#REF!</definedName>
    <definedName name="_R01G3" localSheetId="0">КПК0610160!$AC$49</definedName>
    <definedName name="_R01G3" localSheetId="1">КПК0611010!$AC$50</definedName>
    <definedName name="_R01G3" localSheetId="2">КПК0611021!$AC$50</definedName>
    <definedName name="_R01G3" localSheetId="3">КПК0611031!$AC$49</definedName>
    <definedName name="_R01G3" localSheetId="4">КПК0611070!$AC$49</definedName>
    <definedName name="_R01G3" localSheetId="5">КПК0611080!$AC$49</definedName>
    <definedName name="_R01G3" localSheetId="6">КПК0611141!$AC$49</definedName>
    <definedName name="_R01G3" localSheetId="7">КПК0611151!$AC$49</definedName>
    <definedName name="_R01G3" localSheetId="8">КПК0611152!$AC$49</definedName>
    <definedName name="_R01G3" localSheetId="9">КПК0611183!$AC$49</definedName>
    <definedName name="_R01G3" localSheetId="10">КПК0611241!$AC$49</definedName>
    <definedName name="_R01G3" localSheetId="11">КПК0613133!$AC$48</definedName>
    <definedName name="_R01G3" localSheetId="12">КПК0614030!$AC$48</definedName>
    <definedName name="_R01G3" localSheetId="13">КПК0614060!$AC$48</definedName>
    <definedName name="_R01G3" localSheetId="14">КПК0614082!$AC$48</definedName>
    <definedName name="_R01G3" localSheetId="15">КПК0615061!$AC$48</definedName>
    <definedName name="_R01G3">#REF!</definedName>
    <definedName name="_R01G4" localSheetId="0">КПК0610160!$AK$49</definedName>
    <definedName name="_R01G4" localSheetId="1">КПК0611010!$AK$50</definedName>
    <definedName name="_R01G4" localSheetId="2">КПК0611021!$AK$50</definedName>
    <definedName name="_R01G4" localSheetId="3">КПК0611031!$AK$49</definedName>
    <definedName name="_R01G4" localSheetId="4">КПК0611070!$AK$49</definedName>
    <definedName name="_R01G4" localSheetId="5">КПК0611080!$AK$49</definedName>
    <definedName name="_R01G4" localSheetId="6">КПК0611141!$AK$49</definedName>
    <definedName name="_R01G4" localSheetId="7">КПК0611151!$AK$49</definedName>
    <definedName name="_R01G4" localSheetId="8">КПК0611152!$AK$49</definedName>
    <definedName name="_R01G4" localSheetId="9">КПК0611183!$AK$49</definedName>
    <definedName name="_R01G4" localSheetId="10">КПК0611241!$AK$49</definedName>
    <definedName name="_R01G4" localSheetId="11">КПК0613133!$AK$48</definedName>
    <definedName name="_R01G4" localSheetId="12">КПК0614030!$AK$48</definedName>
    <definedName name="_R01G4" localSheetId="13">КПК0614060!$AK$48</definedName>
    <definedName name="_R01G4" localSheetId="14">КПК0614082!$AK$48</definedName>
    <definedName name="_R01G4" localSheetId="15">КПК0615061!$AK$48</definedName>
    <definedName name="_R01G4">#REF!</definedName>
    <definedName name="_R01G5" localSheetId="0">КПК0610160!$AS$49</definedName>
    <definedName name="_R01G5" localSheetId="1">КПК0611010!$AS$50</definedName>
    <definedName name="_R01G5" localSheetId="2">КПК0611021!$AS$50</definedName>
    <definedName name="_R01G5" localSheetId="3">КПК0611031!$AS$49</definedName>
    <definedName name="_R01G5" localSheetId="4">КПК0611070!$AS$49</definedName>
    <definedName name="_R01G5" localSheetId="5">КПК0611080!$AS$49</definedName>
    <definedName name="_R01G5" localSheetId="6">КПК0611141!$AS$49</definedName>
    <definedName name="_R01G5" localSheetId="7">КПК0611151!$AS$49</definedName>
    <definedName name="_R01G5" localSheetId="8">КПК0611152!$AS$49</definedName>
    <definedName name="_R01G5" localSheetId="9">КПК0611183!$AS$49</definedName>
    <definedName name="_R01G5" localSheetId="10">КПК0611241!$AS$49</definedName>
    <definedName name="_R01G5" localSheetId="11">КПК0613133!$AS$48</definedName>
    <definedName name="_R01G5" localSheetId="12">КПК0614030!$AS$48</definedName>
    <definedName name="_R01G5" localSheetId="13">КПК0614060!$AS$48</definedName>
    <definedName name="_R01G5" localSheetId="14">КПК0614082!$AS$48</definedName>
    <definedName name="_R01G5" localSheetId="15">КПК0615061!$AS$48</definedName>
    <definedName name="_R01G5">#REF!</definedName>
    <definedName name="_R02G3" localSheetId="0">КПК0610160!$AB$58</definedName>
    <definedName name="_R02G3" localSheetId="1">КПК0611010!$AB$60</definedName>
    <definedName name="_R02G3" localSheetId="2">КПК0611021!$AB$60</definedName>
    <definedName name="_R02G3" localSheetId="3">КПК0611031!$AB$58</definedName>
    <definedName name="_R02G3" localSheetId="4">КПК0611070!$AB$58</definedName>
    <definedName name="_R02G3" localSheetId="5">КПК0611080!$AB$58</definedName>
    <definedName name="_R02G3" localSheetId="6">КПК0611141!$AB$58</definedName>
    <definedName name="_R02G3" localSheetId="7">КПК0611151!$AB$58</definedName>
    <definedName name="_R02G3" localSheetId="8">КПК0611152!$AB$58</definedName>
    <definedName name="_R02G3" localSheetId="9">КПК0611183!$AB$58</definedName>
    <definedName name="_R02G3" localSheetId="10">КПК0611241!$AB$58</definedName>
    <definedName name="_R02G3" localSheetId="11">КПК0613133!$AB$57</definedName>
    <definedName name="_R02G3" localSheetId="12">КПК0614030!$AB$57</definedName>
    <definedName name="_R02G3" localSheetId="13">КПК0614060!$AB$57</definedName>
    <definedName name="_R02G3" localSheetId="14">КПК0614082!$AB$57</definedName>
    <definedName name="_R02G3" localSheetId="15">КПК0615061!$AB$57</definedName>
    <definedName name="_R02G3">#REF!</definedName>
    <definedName name="_R02G4" localSheetId="0">КПК0610160!$AJ$58</definedName>
    <definedName name="_R02G4" localSheetId="1">КПК0611010!$AJ$60</definedName>
    <definedName name="_R02G4" localSheetId="2">КПК0611021!$AJ$60</definedName>
    <definedName name="_R02G4" localSheetId="3">КПК0611031!$AJ$58</definedName>
    <definedName name="_R02G4" localSheetId="4">КПК0611070!$AJ$58</definedName>
    <definedName name="_R02G4" localSheetId="5">КПК0611080!$AJ$58</definedName>
    <definedName name="_R02G4" localSheetId="6">КПК0611141!$AJ$58</definedName>
    <definedName name="_R02G4" localSheetId="7">КПК0611151!$AJ$58</definedName>
    <definedName name="_R02G4" localSheetId="8">КПК0611152!$AJ$58</definedName>
    <definedName name="_R02G4" localSheetId="9">КПК0611183!$AJ$58</definedName>
    <definedName name="_R02G4" localSheetId="10">КПК0611241!$AJ$58</definedName>
    <definedName name="_R02G4" localSheetId="11">КПК0613133!$AJ$57</definedName>
    <definedName name="_R02G4" localSheetId="12">КПК0614030!$AJ$57</definedName>
    <definedName name="_R02G4" localSheetId="13">КПК0614060!$AJ$57</definedName>
    <definedName name="_R02G4" localSheetId="14">КПК0614082!$AJ$57</definedName>
    <definedName name="_R02G4" localSheetId="15">КПК0615061!$AJ$57</definedName>
    <definedName name="_R02G4">#REF!</definedName>
    <definedName name="_R02G5" localSheetId="0">КПК0610160!$AR$58</definedName>
    <definedName name="_R02G5" localSheetId="1">КПК0611010!$AR$60</definedName>
    <definedName name="_R02G5" localSheetId="2">КПК0611021!$AR$60</definedName>
    <definedName name="_R02G5" localSheetId="3">КПК0611031!$AR$58</definedName>
    <definedName name="_R02G5" localSheetId="4">КПК0611070!$AR$58</definedName>
    <definedName name="_R02G5" localSheetId="5">КПК0611080!$AR$58</definedName>
    <definedName name="_R02G5" localSheetId="6">КПК0611141!$AR$58</definedName>
    <definedName name="_R02G5" localSheetId="7">КПК0611151!$AR$58</definedName>
    <definedName name="_R02G5" localSheetId="8">КПК0611152!$AR$58</definedName>
    <definedName name="_R02G5" localSheetId="9">КПК0611183!$AR$58</definedName>
    <definedName name="_R02G5" localSheetId="10">КПК0611241!$AR$58</definedName>
    <definedName name="_R02G5" localSheetId="11">КПК0613133!$AR$57</definedName>
    <definedName name="_R02G5" localSheetId="12">КПК0614030!$AR$57</definedName>
    <definedName name="_R02G5" localSheetId="13">КПК0614060!$AR$57</definedName>
    <definedName name="_R02G5" localSheetId="14">КПК0614082!$AR$57</definedName>
    <definedName name="_R02G5" localSheetId="15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КПК0611070!$A$30</definedName>
    <definedName name="T1RXXXXG1S" localSheetId="5">КПК0611080!$A$30</definedName>
    <definedName name="T1RXXXXG1S" localSheetId="6">КПК0611141!$A$30</definedName>
    <definedName name="T1RXXXXG1S" localSheetId="7">КПК0611151!$A$30</definedName>
    <definedName name="T1RXXXXG1S" localSheetId="8">КПК0611152!$A$30</definedName>
    <definedName name="T1RXXXXG1S" localSheetId="9">КПК0611183!$A$30</definedName>
    <definedName name="T1RXXXXG1S" localSheetId="10">КПК0611241!$A$30</definedName>
    <definedName name="T1RXXXXG1S" localSheetId="11">КПК0613133!$A$30</definedName>
    <definedName name="T1RXXXXG1S" localSheetId="12">КПК0614030!$A$30</definedName>
    <definedName name="T1RXXXXG1S" localSheetId="13">КПК0614060!$A$30</definedName>
    <definedName name="T1RXXXXG1S" localSheetId="14">КПК0614082!$A$30</definedName>
    <definedName name="T1RXXXXG1S" localSheetId="15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КПК0611070!$G$30</definedName>
    <definedName name="T1RXXXXG2S" localSheetId="5">КПК0611080!$G$30</definedName>
    <definedName name="T1RXXXXG2S" localSheetId="6">КПК0611141!$G$30</definedName>
    <definedName name="T1RXXXXG2S" localSheetId="7">КПК0611151!$G$30</definedName>
    <definedName name="T1RXXXXG2S" localSheetId="8">КПК0611152!$G$30</definedName>
    <definedName name="T1RXXXXG2S" localSheetId="9">КПК0611183!$G$30</definedName>
    <definedName name="T1RXXXXG2S" localSheetId="10">КПК0611241!$G$30</definedName>
    <definedName name="T1RXXXXG2S" localSheetId="11">КПК0613133!$G$30</definedName>
    <definedName name="T1RXXXXG2S" localSheetId="12">КПК0614030!$G$30</definedName>
    <definedName name="T1RXXXXG2S" localSheetId="13">КПК0614060!$G$30</definedName>
    <definedName name="T1RXXXXG2S" localSheetId="14">КПК0614082!$G$30</definedName>
    <definedName name="T1RXXXXG2S" localSheetId="15">КПК0615061!$G$30</definedName>
    <definedName name="T1RXXXXG2S">#REF!</definedName>
    <definedName name="T2RXXXXG1S" localSheetId="0">КПК0610160!$A$38</definedName>
    <definedName name="T2RXXXXG1S" localSheetId="1">КПК0611010!$A$39</definedName>
    <definedName name="T2RXXXXG1S" localSheetId="2">КПК0611021!$A$38</definedName>
    <definedName name="T2RXXXXG1S" localSheetId="3">КПК0611031!$A$38</definedName>
    <definedName name="T2RXXXXG1S" localSheetId="4">КПК0611070!$A$38</definedName>
    <definedName name="T2RXXXXG1S" localSheetId="5">КПК0611080!$A$38</definedName>
    <definedName name="T2RXXXXG1S" localSheetId="6">КПК0611141!$A$38</definedName>
    <definedName name="T2RXXXXG1S" localSheetId="7">КПК0611151!$A$38</definedName>
    <definedName name="T2RXXXXG1S" localSheetId="8">КПК0611152!$A$38</definedName>
    <definedName name="T2RXXXXG1S" localSheetId="9">КПК0611183!$A$38</definedName>
    <definedName name="T2RXXXXG1S" localSheetId="10">КПК0611241!$A$38</definedName>
    <definedName name="T2RXXXXG1S" localSheetId="11">КПК0613133!$A$38</definedName>
    <definedName name="T2RXXXXG1S" localSheetId="12">КПК0614030!$A$38</definedName>
    <definedName name="T2RXXXXG1S" localSheetId="13">КПК0614060!$A$38</definedName>
    <definedName name="T2RXXXXG1S" localSheetId="14">КПК0614082!$A$38</definedName>
    <definedName name="T2RXXXXG1S" localSheetId="15">КПК0615061!$A$38</definedName>
    <definedName name="T2RXXXXG1S">#REF!</definedName>
    <definedName name="T2RXXXXG2S" localSheetId="0">КПК0610160!$G$38</definedName>
    <definedName name="T2RXXXXG2S" localSheetId="1">КПК0611010!$G$39</definedName>
    <definedName name="T2RXXXXG2S" localSheetId="2">КПК0611021!$G$38</definedName>
    <definedName name="T2RXXXXG2S" localSheetId="3">КПК0611031!$G$38</definedName>
    <definedName name="T2RXXXXG2S" localSheetId="4">КПК0611070!$G$38</definedName>
    <definedName name="T2RXXXXG2S" localSheetId="5">КПК0611080!$G$38</definedName>
    <definedName name="T2RXXXXG2S" localSheetId="6">КПК0611141!$G$38</definedName>
    <definedName name="T2RXXXXG2S" localSheetId="7">КПК0611151!$G$38</definedName>
    <definedName name="T2RXXXXG2S" localSheetId="8">КПК0611152!$G$38</definedName>
    <definedName name="T2RXXXXG2S" localSheetId="9">КПК0611183!$G$38</definedName>
    <definedName name="T2RXXXXG2S" localSheetId="10">КПК0611241!$G$38</definedName>
    <definedName name="T2RXXXXG2S" localSheetId="11">КПК0613133!$G$38</definedName>
    <definedName name="T2RXXXXG2S" localSheetId="12">КПК0614030!$G$38</definedName>
    <definedName name="T2RXXXXG2S" localSheetId="13">КПК0614060!$G$38</definedName>
    <definedName name="T2RXXXXG2S" localSheetId="14">КПК0614082!$G$38</definedName>
    <definedName name="T2RXXXXG2S" localSheetId="15">КПК0615061!$G$38</definedName>
    <definedName name="T2RXXXXG2S">#REF!</definedName>
    <definedName name="T3RXXXXG1S" localSheetId="0">КПК0610160!$A$47</definedName>
    <definedName name="T3RXXXXG1S" localSheetId="1">КПК0611010!$A$48</definedName>
    <definedName name="T3RXXXXG1S" localSheetId="2">КПК0611021!$A$48</definedName>
    <definedName name="T3RXXXXG1S" localSheetId="3">КПК0611031!$A$47</definedName>
    <definedName name="T3RXXXXG1S" localSheetId="4">КПК0611070!$A$47</definedName>
    <definedName name="T3RXXXXG1S" localSheetId="5">КПК0611080!$A$47</definedName>
    <definedName name="T3RXXXXG1S" localSheetId="6">КПК0611141!$A$47</definedName>
    <definedName name="T3RXXXXG1S" localSheetId="7">КПК0611151!$A$47</definedName>
    <definedName name="T3RXXXXG1S" localSheetId="8">КПК0611152!$A$47</definedName>
    <definedName name="T3RXXXXG1S" localSheetId="9">КПК0611183!$A$47</definedName>
    <definedName name="T3RXXXXG1S" localSheetId="10">КПК0611241!$A$47</definedName>
    <definedName name="T3RXXXXG1S" localSheetId="11">КПК0613133!$A$46</definedName>
    <definedName name="T3RXXXXG1S" localSheetId="12">КПК0614030!$A$46</definedName>
    <definedName name="T3RXXXXG1S" localSheetId="13">КПК0614060!$A$46</definedName>
    <definedName name="T3RXXXXG1S" localSheetId="14">КПК0614082!$A$46</definedName>
    <definedName name="T3RXXXXG1S" localSheetId="15">КПК0615061!$A$46</definedName>
    <definedName name="T3RXXXXG1S">#REF!</definedName>
    <definedName name="T3RXXXXG2S" localSheetId="0">КПК0610160!$D$47</definedName>
    <definedName name="T3RXXXXG2S" localSheetId="1">КПК0611010!$D$48</definedName>
    <definedName name="T3RXXXXG2S" localSheetId="2">КПК0611021!$D$48</definedName>
    <definedName name="T3RXXXXG2S" localSheetId="3">КПК0611031!$D$47</definedName>
    <definedName name="T3RXXXXG2S" localSheetId="4">КПК0611070!$D$47</definedName>
    <definedName name="T3RXXXXG2S" localSheetId="5">КПК0611080!$D$47</definedName>
    <definedName name="T3RXXXXG2S" localSheetId="6">КПК0611141!$D$47</definedName>
    <definedName name="T3RXXXXG2S" localSheetId="7">КПК0611151!$D$47</definedName>
    <definedName name="T3RXXXXG2S" localSheetId="8">КПК0611152!$D$47</definedName>
    <definedName name="T3RXXXXG2S" localSheetId="9">КПК0611183!$D$47</definedName>
    <definedName name="T3RXXXXG2S" localSheetId="10">КПК0611241!$D$47</definedName>
    <definedName name="T3RXXXXG2S" localSheetId="11">КПК0613133!$D$46</definedName>
    <definedName name="T3RXXXXG2S" localSheetId="12">КПК0614030!$D$46</definedName>
    <definedName name="T3RXXXXG2S" localSheetId="13">КПК0614060!$D$46</definedName>
    <definedName name="T3RXXXXG2S" localSheetId="14">КПК0614082!$D$46</definedName>
    <definedName name="T3RXXXXG2S" localSheetId="15">КПК0615061!$D$46</definedName>
    <definedName name="T3RXXXXG2S">#REF!</definedName>
    <definedName name="T3RXXXXG3" localSheetId="0">КПК0610160!$AC$47</definedName>
    <definedName name="T3RXXXXG3" localSheetId="1">КПК0611010!$AC$48</definedName>
    <definedName name="T3RXXXXG3" localSheetId="2">КПК0611021!$AC$48</definedName>
    <definedName name="T3RXXXXG3" localSheetId="3">КПК0611031!$AC$47</definedName>
    <definedName name="T3RXXXXG3" localSheetId="4">КПК0611070!$AC$47</definedName>
    <definedName name="T3RXXXXG3" localSheetId="5">КПК0611080!$AC$47</definedName>
    <definedName name="T3RXXXXG3" localSheetId="6">КПК0611141!$AC$47</definedName>
    <definedName name="T3RXXXXG3" localSheetId="7">КПК0611151!$AC$47</definedName>
    <definedName name="T3RXXXXG3" localSheetId="8">КПК0611152!$AC$47</definedName>
    <definedName name="T3RXXXXG3" localSheetId="9">КПК0611183!$AC$47</definedName>
    <definedName name="T3RXXXXG3" localSheetId="10">КПК0611241!$AC$47</definedName>
    <definedName name="T3RXXXXG3" localSheetId="11">КПК0613133!$AC$46</definedName>
    <definedName name="T3RXXXXG3" localSheetId="12">КПК0614030!$AC$46</definedName>
    <definedName name="T3RXXXXG3" localSheetId="13">КПК0614060!$AC$46</definedName>
    <definedName name="T3RXXXXG3" localSheetId="14">КПК0614082!$AC$46</definedName>
    <definedName name="T3RXXXXG3" localSheetId="15">КПК0615061!$AC$46</definedName>
    <definedName name="T3RXXXXG3">#REF!</definedName>
    <definedName name="T3RXXXXG4" localSheetId="0">КПК0610160!$AK$47</definedName>
    <definedName name="T3RXXXXG4" localSheetId="1">КПК0611010!$AK$48</definedName>
    <definedName name="T3RXXXXG4" localSheetId="2">КПК0611021!$AK$48</definedName>
    <definedName name="T3RXXXXG4" localSheetId="3">КПК0611031!$AK$47</definedName>
    <definedName name="T3RXXXXG4" localSheetId="4">КПК0611070!$AK$47</definedName>
    <definedName name="T3RXXXXG4" localSheetId="5">КПК0611080!$AK$47</definedName>
    <definedName name="T3RXXXXG4" localSheetId="6">КПК0611141!$AK$47</definedName>
    <definedName name="T3RXXXXG4" localSheetId="7">КПК0611151!$AK$47</definedName>
    <definedName name="T3RXXXXG4" localSheetId="8">КПК0611152!$AK$47</definedName>
    <definedName name="T3RXXXXG4" localSheetId="9">КПК0611183!$AK$47</definedName>
    <definedName name="T3RXXXXG4" localSheetId="10">КПК0611241!$AK$47</definedName>
    <definedName name="T3RXXXXG4" localSheetId="11">КПК0613133!$AK$46</definedName>
    <definedName name="T3RXXXXG4" localSheetId="12">КПК0614030!$AK$46</definedName>
    <definedName name="T3RXXXXG4" localSheetId="13">КПК0614060!$AK$46</definedName>
    <definedName name="T3RXXXXG4" localSheetId="14">КПК0614082!$AK$46</definedName>
    <definedName name="T3RXXXXG4" localSheetId="15">КПК0615061!$AK$46</definedName>
    <definedName name="T3RXXXXG4">#REF!</definedName>
    <definedName name="T3RXXXXG5" localSheetId="0">КПК0610160!$AS$47</definedName>
    <definedName name="T3RXXXXG5" localSheetId="1">КПК0611010!$AS$48</definedName>
    <definedName name="T3RXXXXG5" localSheetId="2">КПК0611021!$AS$48</definedName>
    <definedName name="T3RXXXXG5" localSheetId="3">КПК0611031!$AS$47</definedName>
    <definedName name="T3RXXXXG5" localSheetId="4">КПК0611070!$AS$47</definedName>
    <definedName name="T3RXXXXG5" localSheetId="5">КПК0611080!$AS$47</definedName>
    <definedName name="T3RXXXXG5" localSheetId="6">КПК0611141!$AS$47</definedName>
    <definedName name="T3RXXXXG5" localSheetId="7">КПК0611151!$AS$47</definedName>
    <definedName name="T3RXXXXG5" localSheetId="8">КПК0611152!$AS$47</definedName>
    <definedName name="T3RXXXXG5" localSheetId="9">КПК0611183!$AS$47</definedName>
    <definedName name="T3RXXXXG5" localSheetId="10">КПК0611241!$AS$47</definedName>
    <definedName name="T3RXXXXG5" localSheetId="11">КПК0613133!$AS$46</definedName>
    <definedName name="T3RXXXXG5" localSheetId="12">КПК0614030!$AS$46</definedName>
    <definedName name="T3RXXXXG5" localSheetId="13">КПК0614060!$AS$46</definedName>
    <definedName name="T3RXXXXG5" localSheetId="14">КПК0614082!$AS$46</definedName>
    <definedName name="T3RXXXXG5" localSheetId="15">КПК0615061!$AS$46</definedName>
    <definedName name="T3RXXXXG5">#REF!</definedName>
    <definedName name="T4RXXXXG1S" localSheetId="0">КПК0610160!$A$56</definedName>
    <definedName name="T4RXXXXG1S" localSheetId="1">КПК0611010!$A$57</definedName>
    <definedName name="T4RXXXXG1S" localSheetId="2">КПК0611021!$A$57</definedName>
    <definedName name="T4RXXXXG1S" localSheetId="3">КПК0611031!$A$56</definedName>
    <definedName name="T4RXXXXG1S" localSheetId="4">КПК0611070!$A$56</definedName>
    <definedName name="T4RXXXXG1S" localSheetId="5">КПК0611080!$A$56</definedName>
    <definedName name="T4RXXXXG1S" localSheetId="6">КПК0611141!$A$56</definedName>
    <definedName name="T4RXXXXG1S" localSheetId="7">КПК0611151!$A$56</definedName>
    <definedName name="T4RXXXXG1S" localSheetId="8">КПК0611152!$A$56</definedName>
    <definedName name="T4RXXXXG1S" localSheetId="9">КПК0611183!$A$56</definedName>
    <definedName name="T4RXXXXG1S" localSheetId="10">КПК0611241!$A$56</definedName>
    <definedName name="T4RXXXXG1S" localSheetId="11">КПК0613133!$A$55</definedName>
    <definedName name="T4RXXXXG1S" localSheetId="12">КПК0614030!$A$55</definedName>
    <definedName name="T4RXXXXG1S" localSheetId="13">КПК0614060!$A$55</definedName>
    <definedName name="T4RXXXXG1S" localSheetId="14">КПК0614082!$A$55</definedName>
    <definedName name="T4RXXXXG1S" localSheetId="15">КПК0615061!$A$55</definedName>
    <definedName name="T4RXXXXG1S">#REF!</definedName>
    <definedName name="T4RXXXXG2S" localSheetId="0">КПК0610160!$D$56</definedName>
    <definedName name="T4RXXXXG2S" localSheetId="1">КПК0611010!$D$57</definedName>
    <definedName name="T4RXXXXG2S" localSheetId="2">КПК0611021!$D$57</definedName>
    <definedName name="T4RXXXXG2S" localSheetId="3">КПК0611031!$D$56</definedName>
    <definedName name="T4RXXXXG2S" localSheetId="4">КПК0611070!$D$56</definedName>
    <definedName name="T4RXXXXG2S" localSheetId="5">КПК0611080!$D$56</definedName>
    <definedName name="T4RXXXXG2S" localSheetId="6">КПК0611141!$D$56</definedName>
    <definedName name="T4RXXXXG2S" localSheetId="7">КПК0611151!$D$56</definedName>
    <definedName name="T4RXXXXG2S" localSheetId="8">КПК0611152!$D$56</definedName>
    <definedName name="T4RXXXXG2S" localSheetId="9">КПК0611183!$D$56</definedName>
    <definedName name="T4RXXXXG2S" localSheetId="10">КПК0611241!$D$56</definedName>
    <definedName name="T4RXXXXG2S" localSheetId="11">КПК0613133!$D$55</definedName>
    <definedName name="T4RXXXXG2S" localSheetId="12">КПК0614030!$D$55</definedName>
    <definedName name="T4RXXXXG2S" localSheetId="13">КПК0614060!$D$55</definedName>
    <definedName name="T4RXXXXG2S" localSheetId="14">КПК0614082!$D$55</definedName>
    <definedName name="T4RXXXXG2S" localSheetId="15">КПК0615061!$D$55</definedName>
    <definedName name="T4RXXXXG2S">#REF!</definedName>
    <definedName name="T4RXXXXG3" localSheetId="0">КПК0610160!$AB$56</definedName>
    <definedName name="T4RXXXXG3" localSheetId="1">КПК0611010!$AB$57</definedName>
    <definedName name="T4RXXXXG3" localSheetId="2">КПК0611021!$AB$57</definedName>
    <definedName name="T4RXXXXG3" localSheetId="3">КПК0611031!$AB$56</definedName>
    <definedName name="T4RXXXXG3" localSheetId="4">КПК0611070!$AB$56</definedName>
    <definedName name="T4RXXXXG3" localSheetId="5">КПК0611080!$AB$56</definedName>
    <definedName name="T4RXXXXG3" localSheetId="6">КПК0611141!$AB$56</definedName>
    <definedName name="T4RXXXXG3" localSheetId="7">КПК0611151!$AB$56</definedName>
    <definedName name="T4RXXXXG3" localSheetId="8">КПК0611152!$AB$56</definedName>
    <definedName name="T4RXXXXG3" localSheetId="9">КПК0611183!$AB$56</definedName>
    <definedName name="T4RXXXXG3" localSheetId="10">КПК0611241!$AB$56</definedName>
    <definedName name="T4RXXXXG3" localSheetId="11">КПК0613133!$AB$55</definedName>
    <definedName name="T4RXXXXG3" localSheetId="12">КПК0614030!$AB$55</definedName>
    <definedName name="T4RXXXXG3" localSheetId="13">КПК0614060!$AB$55</definedName>
    <definedName name="T4RXXXXG3" localSheetId="14">КПК0614082!$AB$55</definedName>
    <definedName name="T4RXXXXG3" localSheetId="15">КПК0615061!$AB$55</definedName>
    <definedName name="T4RXXXXG3">#REF!</definedName>
    <definedName name="T4RXXXXG4" localSheetId="0">КПК0610160!$AJ$56</definedName>
    <definedName name="T4RXXXXG4" localSheetId="1">КПК0611010!$AJ$57</definedName>
    <definedName name="T4RXXXXG4" localSheetId="2">КПК0611021!$AJ$57</definedName>
    <definedName name="T4RXXXXG4" localSheetId="3">КПК0611031!$AJ$56</definedName>
    <definedName name="T4RXXXXG4" localSheetId="4">КПК0611070!$AJ$56</definedName>
    <definedName name="T4RXXXXG4" localSheetId="5">КПК0611080!$AJ$56</definedName>
    <definedName name="T4RXXXXG4" localSheetId="6">КПК0611141!$AJ$56</definedName>
    <definedName name="T4RXXXXG4" localSheetId="7">КПК0611151!$AJ$56</definedName>
    <definedName name="T4RXXXXG4" localSheetId="8">КПК0611152!$AJ$56</definedName>
    <definedName name="T4RXXXXG4" localSheetId="9">КПК0611183!$AJ$56</definedName>
    <definedName name="T4RXXXXG4" localSheetId="10">КПК0611241!$AJ$56</definedName>
    <definedName name="T4RXXXXG4" localSheetId="11">КПК0613133!$AJ$55</definedName>
    <definedName name="T4RXXXXG4" localSheetId="12">КПК0614030!$AJ$55</definedName>
    <definedName name="T4RXXXXG4" localSheetId="13">КПК0614060!$AJ$55</definedName>
    <definedName name="T4RXXXXG4" localSheetId="14">КПК0614082!$AJ$55</definedName>
    <definedName name="T4RXXXXG4" localSheetId="15">КПК0615061!$AJ$55</definedName>
    <definedName name="T4RXXXXG4">#REF!</definedName>
    <definedName name="T4RXXXXG5" localSheetId="0">КПК0610160!$AR$56</definedName>
    <definedName name="T4RXXXXG5" localSheetId="1">КПК0611010!$AR$57</definedName>
    <definedName name="T4RXXXXG5" localSheetId="2">КПК0611021!$AR$57</definedName>
    <definedName name="T4RXXXXG5" localSheetId="3">КПК0611031!$AR$56</definedName>
    <definedName name="T4RXXXXG5" localSheetId="4">КПК0611070!$AR$56</definedName>
    <definedName name="T4RXXXXG5" localSheetId="5">КПК0611080!$AR$56</definedName>
    <definedName name="T4RXXXXG5" localSheetId="6">КПК0611141!$AR$56</definedName>
    <definedName name="T4RXXXXG5" localSheetId="7">КПК0611151!$AR$56</definedName>
    <definedName name="T4RXXXXG5" localSheetId="8">КПК0611152!$AR$56</definedName>
    <definedName name="T4RXXXXG5" localSheetId="9">КПК0611183!$AR$56</definedName>
    <definedName name="T4RXXXXG5" localSheetId="10">КПК0611241!$AR$56</definedName>
    <definedName name="T4RXXXXG5" localSheetId="11">КПК0613133!$AR$55</definedName>
    <definedName name="T4RXXXXG5" localSheetId="12">КПК0614030!$AR$55</definedName>
    <definedName name="T4RXXXXG5" localSheetId="13">КПК0614060!$AR$55</definedName>
    <definedName name="T4RXXXXG5" localSheetId="14">КПК0614082!$AR$55</definedName>
    <definedName name="T4RXXXXG5" localSheetId="15">КПК0615061!$AR$55</definedName>
    <definedName name="T4RXXXXG5">#REF!</definedName>
    <definedName name="T5RXXXXG1S" localSheetId="0">КПК0610160!$A$64</definedName>
    <definedName name="T5RXXXXG1S" localSheetId="1">КПК0611010!$A$66</definedName>
    <definedName name="T5RXXXXG1S" localSheetId="2">КПК0611021!$A$66</definedName>
    <definedName name="T5RXXXXG1S" localSheetId="3">КПК0611031!$A$64</definedName>
    <definedName name="T5RXXXXG1S" localSheetId="4">КПК0611070!$A$64</definedName>
    <definedName name="T5RXXXXG1S" localSheetId="5">КПК0611080!$A$64</definedName>
    <definedName name="T5RXXXXG1S" localSheetId="6">КПК0611141!$A$64</definedName>
    <definedName name="T5RXXXXG1S" localSheetId="7">КПК0611151!$A$64</definedName>
    <definedName name="T5RXXXXG1S" localSheetId="8">КПК0611152!$A$64</definedName>
    <definedName name="T5RXXXXG1S" localSheetId="9">КПК0611183!$A$64</definedName>
    <definedName name="T5RXXXXG1S" localSheetId="10">КПК0611241!$A$64</definedName>
    <definedName name="T5RXXXXG1S" localSheetId="11">КПК0613133!$A$63</definedName>
    <definedName name="T5RXXXXG1S" localSheetId="12">КПК0614030!$A$63</definedName>
    <definedName name="T5RXXXXG1S" localSheetId="13">КПК0614060!$A$63</definedName>
    <definedName name="T5RXXXXG1S" localSheetId="14">КПК0614082!$A$63</definedName>
    <definedName name="T5RXXXXG1S" localSheetId="15">КПК0615061!$A$63</definedName>
    <definedName name="T5RXXXXG1S">#REF!</definedName>
    <definedName name="T5RXXXXG2S" localSheetId="0">КПК0610160!$G$64</definedName>
    <definedName name="T5RXXXXG2S" localSheetId="1">КПК0611010!$G$66</definedName>
    <definedName name="T5RXXXXG2S" localSheetId="2">КПК0611021!$G$66</definedName>
    <definedName name="T5RXXXXG2S" localSheetId="3">КПК0611031!$G$64</definedName>
    <definedName name="T5RXXXXG2S" localSheetId="4">КПК0611070!$G$64</definedName>
    <definedName name="T5RXXXXG2S" localSheetId="5">КПК0611080!$G$64</definedName>
    <definedName name="T5RXXXXG2S" localSheetId="6">КПК0611141!$G$64</definedName>
    <definedName name="T5RXXXXG2S" localSheetId="7">КПК0611151!$G$64</definedName>
    <definedName name="T5RXXXXG2S" localSheetId="8">КПК0611152!$G$64</definedName>
    <definedName name="T5RXXXXG2S" localSheetId="9">КПК0611183!$G$64</definedName>
    <definedName name="T5RXXXXG2S" localSheetId="10">КПК0611241!$G$64</definedName>
    <definedName name="T5RXXXXG2S" localSheetId="11">КПК0613133!$G$63</definedName>
    <definedName name="T5RXXXXG2S" localSheetId="12">КПК0614030!$G$63</definedName>
    <definedName name="T5RXXXXG2S" localSheetId="13">КПК0614060!$G$63</definedName>
    <definedName name="T5RXXXXG2S" localSheetId="14">КПК0614082!$G$63</definedName>
    <definedName name="T5RXXXXG2S" localSheetId="15">КПК0615061!$G$63</definedName>
    <definedName name="T5RXXXXG2S">#REF!</definedName>
    <definedName name="T5RXXXXG3S" localSheetId="0">КПК0610160!$Z$64</definedName>
    <definedName name="T5RXXXXG3S" localSheetId="1">КПК0611010!$Z$66</definedName>
    <definedName name="T5RXXXXG3S" localSheetId="2">КПК0611021!$Z$66</definedName>
    <definedName name="T5RXXXXG3S" localSheetId="3">КПК0611031!$Z$64</definedName>
    <definedName name="T5RXXXXG3S" localSheetId="4">КПК0611070!$Z$64</definedName>
    <definedName name="T5RXXXXG3S" localSheetId="5">КПК0611080!$Z$64</definedName>
    <definedName name="T5RXXXXG3S" localSheetId="6">КПК0611141!$Z$64</definedName>
    <definedName name="T5RXXXXG3S" localSheetId="7">КПК0611151!$Z$64</definedName>
    <definedName name="T5RXXXXG3S" localSheetId="8">КПК0611152!$Z$64</definedName>
    <definedName name="T5RXXXXG3S" localSheetId="9">КПК0611183!$Z$64</definedName>
    <definedName name="T5RXXXXG3S" localSheetId="10">КПК0611241!$Z$64</definedName>
    <definedName name="T5RXXXXG3S" localSheetId="11">КПК0613133!$Z$63</definedName>
    <definedName name="T5RXXXXG3S" localSheetId="12">КПК0614030!$Z$63</definedName>
    <definedName name="T5RXXXXG3S" localSheetId="13">КПК0614060!$Z$63</definedName>
    <definedName name="T5RXXXXG3S" localSheetId="14">КПК0614082!$Z$63</definedName>
    <definedName name="T5RXXXXG3S" localSheetId="15">КПК0615061!$Z$63</definedName>
    <definedName name="T5RXXXXG3S">#REF!</definedName>
    <definedName name="T5RXXXXG4S" localSheetId="0">КПК0610160!$AE$64</definedName>
    <definedName name="T5RXXXXG4S" localSheetId="1">КПК0611010!$AE$66</definedName>
    <definedName name="T5RXXXXG4S" localSheetId="2">КПК0611021!$AE$66</definedName>
    <definedName name="T5RXXXXG4S" localSheetId="3">КПК0611031!$AE$64</definedName>
    <definedName name="T5RXXXXG4S" localSheetId="4">КПК0611070!$AE$64</definedName>
    <definedName name="T5RXXXXG4S" localSheetId="5">КПК0611080!$AE$64</definedName>
    <definedName name="T5RXXXXG4S" localSheetId="6">КПК0611141!$AE$64</definedName>
    <definedName name="T5RXXXXG4S" localSheetId="7">КПК0611151!$AE$64</definedName>
    <definedName name="T5RXXXXG4S" localSheetId="8">КПК0611152!$AE$64</definedName>
    <definedName name="T5RXXXXG4S" localSheetId="9">КПК0611183!$AE$64</definedName>
    <definedName name="T5RXXXXG4S" localSheetId="10">КПК0611241!$AE$64</definedName>
    <definedName name="T5RXXXXG4S" localSheetId="11">КПК0613133!$AE$63</definedName>
    <definedName name="T5RXXXXG4S" localSheetId="12">КПК0614030!$AE$63</definedName>
    <definedName name="T5RXXXXG4S" localSheetId="13">КПК0614060!$AE$63</definedName>
    <definedName name="T5RXXXXG4S" localSheetId="14">КПК0614082!$AE$63</definedName>
    <definedName name="T5RXXXXG4S" localSheetId="15">КПК0615061!$AE$63</definedName>
    <definedName name="T5RXXXXG4S">#REF!</definedName>
    <definedName name="T5RXXXXG5" localSheetId="0">КПК0610160!$AO$64</definedName>
    <definedName name="T5RXXXXG5" localSheetId="1">КПК0611010!$AO$66</definedName>
    <definedName name="T5RXXXXG5" localSheetId="2">КПК0611021!$AO$66</definedName>
    <definedName name="T5RXXXXG5" localSheetId="3">КПК0611031!$AO$64</definedName>
    <definedName name="T5RXXXXG5" localSheetId="4">КПК0611070!$AO$64</definedName>
    <definedName name="T5RXXXXG5" localSheetId="5">КПК0611080!$AO$64</definedName>
    <definedName name="T5RXXXXG5" localSheetId="6">КПК0611141!$AO$64</definedName>
    <definedName name="T5RXXXXG5" localSheetId="7">КПК0611151!$AO$64</definedName>
    <definedName name="T5RXXXXG5" localSheetId="8">КПК0611152!$AO$64</definedName>
    <definedName name="T5RXXXXG5" localSheetId="9">КПК0611183!$AO$64</definedName>
    <definedName name="T5RXXXXG5" localSheetId="10">КПК0611241!$AO$64</definedName>
    <definedName name="T5RXXXXG5" localSheetId="11">КПК0613133!$AO$63</definedName>
    <definedName name="T5RXXXXG5" localSheetId="12">КПК0614030!$AO$63</definedName>
    <definedName name="T5RXXXXG5" localSheetId="13">КПК0614060!$AO$63</definedName>
    <definedName name="T5RXXXXG5" localSheetId="14">КПК0614082!$AO$63</definedName>
    <definedName name="T5RXXXXG5" localSheetId="15">КПК0615061!$AO$63</definedName>
    <definedName name="T5RXXXXG5">#REF!</definedName>
    <definedName name="T5RXXXXG6" localSheetId="0">КПК0610160!$AW$64</definedName>
    <definedName name="T5RXXXXG6" localSheetId="1">КПК0611010!$AW$66</definedName>
    <definedName name="T5RXXXXG6" localSheetId="2">КПК0611021!$AW$66</definedName>
    <definedName name="T5RXXXXG6" localSheetId="3">КПК0611031!$AW$64</definedName>
    <definedName name="T5RXXXXG6" localSheetId="4">КПК0611070!$AW$64</definedName>
    <definedName name="T5RXXXXG6" localSheetId="5">КПК0611080!$AW$64</definedName>
    <definedName name="T5RXXXXG6" localSheetId="6">КПК0611141!$AW$64</definedName>
    <definedName name="T5RXXXXG6" localSheetId="7">КПК0611151!$AW$64</definedName>
    <definedName name="T5RXXXXG6" localSheetId="8">КПК0611152!$AW$64</definedName>
    <definedName name="T5RXXXXG6" localSheetId="9">КПК0611183!$AW$64</definedName>
    <definedName name="T5RXXXXG6" localSheetId="10">КПК0611241!$AW$64</definedName>
    <definedName name="T5RXXXXG6" localSheetId="11">КПК0613133!$AW$63</definedName>
    <definedName name="T5RXXXXG6" localSheetId="12">КПК0614030!$AW$63</definedName>
    <definedName name="T5RXXXXG6" localSheetId="13">КПК0614060!$AW$63</definedName>
    <definedName name="T5RXXXXG6" localSheetId="14">КПК0614082!$AW$63</definedName>
    <definedName name="T5RXXXXG6" localSheetId="15">КПК0615061!$AW$63</definedName>
    <definedName name="T5RXXXXG6">#REF!</definedName>
    <definedName name="T5RXXXXG7" localSheetId="0">КПК0610160!$BE$64</definedName>
    <definedName name="T5RXXXXG7" localSheetId="1">КПК0611010!$BE$66</definedName>
    <definedName name="T5RXXXXG7" localSheetId="2">КПК0611021!$BE$66</definedName>
    <definedName name="T5RXXXXG7" localSheetId="3">КПК0611031!$BE$64</definedName>
    <definedName name="T5RXXXXG7" localSheetId="4">КПК0611070!$BE$64</definedName>
    <definedName name="T5RXXXXG7" localSheetId="5">КПК0611080!$BE$64</definedName>
    <definedName name="T5RXXXXG7" localSheetId="6">КПК0611141!$BE$64</definedName>
    <definedName name="T5RXXXXG7" localSheetId="7">КПК0611151!$BE$64</definedName>
    <definedName name="T5RXXXXG7" localSheetId="8">КПК0611152!$BE$64</definedName>
    <definedName name="T5RXXXXG7" localSheetId="9">КПК0611183!$BE$64</definedName>
    <definedName name="T5RXXXXG7" localSheetId="10">КПК0611241!$BE$64</definedName>
    <definedName name="T5RXXXXG7" localSheetId="11">КПК0613133!$BE$63</definedName>
    <definedName name="T5RXXXXG7" localSheetId="12">КПК0614030!$BE$63</definedName>
    <definedName name="T5RXXXXG7" localSheetId="13">КПК0614060!$BE$63</definedName>
    <definedName name="T5RXXXXG7" localSheetId="14">КПК0614082!$BE$63</definedName>
    <definedName name="T5RXXXXG7" localSheetId="15">КПК0615061!$BE$63</definedName>
    <definedName name="T5RXXXXG7">#REF!</definedName>
    <definedName name="T6RXXXXG1S" localSheetId="0">КПК0610160!$A$67</definedName>
    <definedName name="T6RXXXXG1S" localSheetId="1">КПК0611010!$A$70</definedName>
    <definedName name="T6RXXXXG1S" localSheetId="2">КПК0611021!$A$73</definedName>
    <definedName name="T6RXXXXG1S" localSheetId="3">КПК0611031!$A$70</definedName>
    <definedName name="T6RXXXXG1S" localSheetId="4">КПК0611070!$A$67</definedName>
    <definedName name="T6RXXXXG1S" localSheetId="5">КПК0611080!$A$69</definedName>
    <definedName name="T6RXXXXG1S" localSheetId="6">КПК0611141!$A$68</definedName>
    <definedName name="T6RXXXXG1S" localSheetId="7">КПК0611151!$A$68</definedName>
    <definedName name="T6RXXXXG1S" localSheetId="8">КПК0611152!$A$68</definedName>
    <definedName name="T6RXXXXG1S" localSheetId="9">КПК0611183!$A$68</definedName>
    <definedName name="T6RXXXXG1S" localSheetId="10">КПК0611241!$A$68</definedName>
    <definedName name="T6RXXXXG1S" localSheetId="11">КПК0613133!$A$66</definedName>
    <definedName name="T6RXXXXG1S" localSheetId="12">КПК0614030!$A$69</definedName>
    <definedName name="T6RXXXXG1S" localSheetId="13">КПК0614060!$A$73</definedName>
    <definedName name="T6RXXXXG1S" localSheetId="14">КПК0614082!$A$66</definedName>
    <definedName name="T6RXXXXG1S" localSheetId="15">КПК0615061!$A$66</definedName>
    <definedName name="T6RXXXXG1S">#REF!</definedName>
    <definedName name="T6RXXXXG2S" localSheetId="0">КПК0610160!$G$67</definedName>
    <definedName name="T6RXXXXG2S" localSheetId="1">КПК0611010!$G$70</definedName>
    <definedName name="T6RXXXXG2S" localSheetId="2">КПК0611021!$G$73</definedName>
    <definedName name="T6RXXXXG2S" localSheetId="3">КПК0611031!$G$70</definedName>
    <definedName name="T6RXXXXG2S" localSheetId="4">КПК0611070!$G$67</definedName>
    <definedName name="T6RXXXXG2S" localSheetId="5">КПК0611080!$G$69</definedName>
    <definedName name="T6RXXXXG2S" localSheetId="6">КПК0611141!$G$68</definedName>
    <definedName name="T6RXXXXG2S" localSheetId="7">КПК0611151!$G$68</definedName>
    <definedName name="T6RXXXXG2S" localSheetId="8">КПК0611152!$G$68</definedName>
    <definedName name="T6RXXXXG2S" localSheetId="9">КПК0611183!$G$68</definedName>
    <definedName name="T6RXXXXG2S" localSheetId="10">КПК0611241!$G$68</definedName>
    <definedName name="T6RXXXXG2S" localSheetId="11">КПК0613133!$G$66</definedName>
    <definedName name="T6RXXXXG2S" localSheetId="12">КПК0614030!$G$69</definedName>
    <definedName name="T6RXXXXG2S" localSheetId="13">КПК0614060!$G$73</definedName>
    <definedName name="T6RXXXXG2S" localSheetId="14">КПК0614082!$G$66</definedName>
    <definedName name="T6RXXXXG2S" localSheetId="15">КПК0615061!$G$66</definedName>
    <definedName name="T6RXXXXG2S">#REF!</definedName>
    <definedName name="T6RXXXXG3S" localSheetId="0">КПК0610160!$Z$67</definedName>
    <definedName name="T6RXXXXG3S" localSheetId="1">КПК0611010!$Z$70</definedName>
    <definedName name="T6RXXXXG3S" localSheetId="2">КПК0611021!$Z$73</definedName>
    <definedName name="T6RXXXXG3S" localSheetId="3">КПК0611031!$Z$70</definedName>
    <definedName name="T6RXXXXG3S" localSheetId="4">КПК0611070!$Z$67</definedName>
    <definedName name="T6RXXXXG3S" localSheetId="5">КПК0611080!$Z$69</definedName>
    <definedName name="T6RXXXXG3S" localSheetId="6">КПК0611141!$Z$68</definedName>
    <definedName name="T6RXXXXG3S" localSheetId="7">КПК0611151!$Z$68</definedName>
    <definedName name="T6RXXXXG3S" localSheetId="8">КПК0611152!$Z$68</definedName>
    <definedName name="T6RXXXXG3S" localSheetId="9">КПК0611183!$Z$68</definedName>
    <definedName name="T6RXXXXG3S" localSheetId="10">КПК0611241!$Z$68</definedName>
    <definedName name="T6RXXXXG3S" localSheetId="11">КПК0613133!$Z$66</definedName>
    <definedName name="T6RXXXXG3S" localSheetId="12">КПК0614030!$Z$69</definedName>
    <definedName name="T6RXXXXG3S" localSheetId="13">КПК0614060!$Z$73</definedName>
    <definedName name="T6RXXXXG3S" localSheetId="14">КПК0614082!$Z$66</definedName>
    <definedName name="T6RXXXXG3S" localSheetId="15">КПК0615061!$Z$66</definedName>
    <definedName name="T6RXXXXG3S">#REF!</definedName>
    <definedName name="T6RXXXXG4S" localSheetId="0">КПК0610160!$AE$67</definedName>
    <definedName name="T6RXXXXG4S" localSheetId="1">КПК0611010!$AE$70</definedName>
    <definedName name="T6RXXXXG4S" localSheetId="2">КПК0611021!$AE$73</definedName>
    <definedName name="T6RXXXXG4S" localSheetId="3">КПК0611031!$AE$70</definedName>
    <definedName name="T6RXXXXG4S" localSheetId="4">КПК0611070!$AE$67</definedName>
    <definedName name="T6RXXXXG4S" localSheetId="5">КПК0611080!$AE$69</definedName>
    <definedName name="T6RXXXXG4S" localSheetId="6">КПК0611141!$AE$68</definedName>
    <definedName name="T6RXXXXG4S" localSheetId="7">КПК0611151!$AE$68</definedName>
    <definedName name="T6RXXXXG4S" localSheetId="8">КПК0611152!$AE$68</definedName>
    <definedName name="T6RXXXXG4S" localSheetId="9">КПК0611183!$AE$68</definedName>
    <definedName name="T6RXXXXG4S" localSheetId="10">КПК0611241!$AE$68</definedName>
    <definedName name="T6RXXXXG4S" localSheetId="11">КПК0613133!$AE$66</definedName>
    <definedName name="T6RXXXXG4S" localSheetId="12">КПК0614030!$AE$69</definedName>
    <definedName name="T6RXXXXG4S" localSheetId="13">КПК0614060!$AE$73</definedName>
    <definedName name="T6RXXXXG4S" localSheetId="14">КПК0614082!$AE$66</definedName>
    <definedName name="T6RXXXXG4S" localSheetId="15">КПК0615061!$AE$66</definedName>
    <definedName name="T6RXXXXG4S">#REF!</definedName>
    <definedName name="T6RXXXXG5" localSheetId="0">КПК0610160!$AO$67</definedName>
    <definedName name="T6RXXXXG5" localSheetId="1">КПК0611010!$AO$70</definedName>
    <definedName name="T6RXXXXG5" localSheetId="2">КПК0611021!$AO$73</definedName>
    <definedName name="T6RXXXXG5" localSheetId="3">КПК0611031!$AO$70</definedName>
    <definedName name="T6RXXXXG5" localSheetId="4">КПК0611070!$AO$67</definedName>
    <definedName name="T6RXXXXG5" localSheetId="5">КПК0611080!$AO$69</definedName>
    <definedName name="T6RXXXXG5" localSheetId="6">КПК0611141!$AO$68</definedName>
    <definedName name="T6RXXXXG5" localSheetId="7">КПК0611151!$AO$68</definedName>
    <definedName name="T6RXXXXG5" localSheetId="8">КПК0611152!$AO$68</definedName>
    <definedName name="T6RXXXXG5" localSheetId="9">КПК0611183!$AO$68</definedName>
    <definedName name="T6RXXXXG5" localSheetId="10">КПК0611241!$AO$68</definedName>
    <definedName name="T6RXXXXG5" localSheetId="11">КПК0613133!$AO$66</definedName>
    <definedName name="T6RXXXXG5" localSheetId="12">КПК0614030!$AO$69</definedName>
    <definedName name="T6RXXXXG5" localSheetId="13">КПК0614060!$AO$73</definedName>
    <definedName name="T6RXXXXG5" localSheetId="14">КПК0614082!$AO$66</definedName>
    <definedName name="T6RXXXXG5" localSheetId="15">КПК0615061!$AO$66</definedName>
    <definedName name="T6RXXXXG5">#REF!</definedName>
    <definedName name="T6RXXXXG6" localSheetId="0">КПК0610160!$AW$67</definedName>
    <definedName name="T6RXXXXG6" localSheetId="1">КПК0611010!$AW$70</definedName>
    <definedName name="T6RXXXXG6" localSheetId="2">КПК0611021!$AW$73</definedName>
    <definedName name="T6RXXXXG6" localSheetId="3">КПК0611031!$AW$70</definedName>
    <definedName name="T6RXXXXG6" localSheetId="4">КПК0611070!$AW$67</definedName>
    <definedName name="T6RXXXXG6" localSheetId="5">КПК0611080!$AW$69</definedName>
    <definedName name="T6RXXXXG6" localSheetId="6">КПК0611141!$AW$68</definedName>
    <definedName name="T6RXXXXG6" localSheetId="7">КПК0611151!$AW$68</definedName>
    <definedName name="T6RXXXXG6" localSheetId="8">КПК0611152!$AW$68</definedName>
    <definedName name="T6RXXXXG6" localSheetId="9">КПК0611183!$AW$68</definedName>
    <definedName name="T6RXXXXG6" localSheetId="10">КПК0611241!$AW$68</definedName>
    <definedName name="T6RXXXXG6" localSheetId="11">КПК0613133!$AW$66</definedName>
    <definedName name="T6RXXXXG6" localSheetId="12">КПК0614030!$AW$69</definedName>
    <definedName name="T6RXXXXG6" localSheetId="13">КПК0614060!$AW$73</definedName>
    <definedName name="T6RXXXXG6" localSheetId="14">КПК0614082!$AW$66</definedName>
    <definedName name="T6RXXXXG6" localSheetId="15">КПК0615061!$AW$66</definedName>
    <definedName name="T6RXXXXG6">#REF!</definedName>
    <definedName name="T6RXXXXG7" localSheetId="0">КПК0610160!$BE$67</definedName>
    <definedName name="T6RXXXXG7" localSheetId="1">КПК0611010!$BE$70</definedName>
    <definedName name="T6RXXXXG7" localSheetId="2">КПК0611021!$BE$73</definedName>
    <definedName name="T6RXXXXG7" localSheetId="3">КПК0611031!$BE$70</definedName>
    <definedName name="T6RXXXXG7" localSheetId="4">КПК0611070!$BE$67</definedName>
    <definedName name="T6RXXXXG7" localSheetId="5">КПК0611080!$BE$69</definedName>
    <definedName name="T6RXXXXG7" localSheetId="6">КПК0611141!$BE$68</definedName>
    <definedName name="T6RXXXXG7" localSheetId="7">КПК0611151!$BE$68</definedName>
    <definedName name="T6RXXXXG7" localSheetId="8">КПК0611152!$BE$68</definedName>
    <definedName name="T6RXXXXG7" localSheetId="9">КПК0611183!$BE$68</definedName>
    <definedName name="T6RXXXXG7" localSheetId="10">КПК0611241!$BE$68</definedName>
    <definedName name="T6RXXXXG7" localSheetId="11">КПК0613133!$BE$66</definedName>
    <definedName name="T6RXXXXG7" localSheetId="12">КПК0614030!$BE$69</definedName>
    <definedName name="T6RXXXXG7" localSheetId="13">КПК0614060!$BE$73</definedName>
    <definedName name="T6RXXXXG7" localSheetId="14">КПК0614082!$BE$66</definedName>
    <definedName name="T6RXXXXG7" localSheetId="15">КПК0615061!$BE$66</definedName>
    <definedName name="T6RXXXXG7">#REF!</definedName>
    <definedName name="T7RXXXXG1S" localSheetId="0">КПК0610160!$A$71</definedName>
    <definedName name="T7RXXXXG1S" localSheetId="1">КПК0611010!$A$73</definedName>
    <definedName name="T7RXXXXG1S" localSheetId="2">КПК0611021!$A$77</definedName>
    <definedName name="T7RXXXXG1S" localSheetId="3">КПК0611031!$A$73</definedName>
    <definedName name="T7RXXXXG1S" localSheetId="4">КПК0611070!$A$70</definedName>
    <definedName name="T7RXXXXG1S" localSheetId="5">КПК0611080!$A$72</definedName>
    <definedName name="T7RXXXXG1S" localSheetId="6">КПК0611141!$A$71</definedName>
    <definedName name="T7RXXXXG1S" localSheetId="7">КПК0611151!$A$73</definedName>
    <definedName name="T7RXXXXG1S" localSheetId="8">КПК0611152!$A$71</definedName>
    <definedName name="T7RXXXXG1S" localSheetId="9">КПК0611183!$A$71</definedName>
    <definedName name="T7RXXXXG1S" localSheetId="10">КПК0611241!$A$71</definedName>
    <definedName name="T7RXXXXG1S" localSheetId="11">КПК0613133!$A$69</definedName>
    <definedName name="T7RXXXXG1S" localSheetId="12">КПК0614030!$A$75</definedName>
    <definedName name="T7RXXXXG1S" localSheetId="13">КПК0614060!$A$78</definedName>
    <definedName name="T7RXXXXG1S" localSheetId="14">КПК0614082!$A$69</definedName>
    <definedName name="T7RXXXXG1S" localSheetId="15">КПК0615061!$A$69</definedName>
    <definedName name="T7RXXXXG1S">#REF!</definedName>
    <definedName name="T7RXXXXG2S" localSheetId="0">КПК0610160!$G$71</definedName>
    <definedName name="T7RXXXXG2S" localSheetId="1">КПК0611010!$G$73</definedName>
    <definedName name="T7RXXXXG2S" localSheetId="2">КПК0611021!$G$77</definedName>
    <definedName name="T7RXXXXG2S" localSheetId="3">КПК0611031!$G$73</definedName>
    <definedName name="T7RXXXXG2S" localSheetId="4">КПК0611070!$G$70</definedName>
    <definedName name="T7RXXXXG2S" localSheetId="5">КПК0611080!$G$72</definedName>
    <definedName name="T7RXXXXG2S" localSheetId="6">КПК0611141!$G$71</definedName>
    <definedName name="T7RXXXXG2S" localSheetId="7">КПК0611151!$G$73</definedName>
    <definedName name="T7RXXXXG2S" localSheetId="8">КПК0611152!$G$71</definedName>
    <definedName name="T7RXXXXG2S" localSheetId="9">КПК0611183!$G$71</definedName>
    <definedName name="T7RXXXXG2S" localSheetId="10">КПК0611241!$G$71</definedName>
    <definedName name="T7RXXXXG2S" localSheetId="11">КПК0613133!$G$69</definedName>
    <definedName name="T7RXXXXG2S" localSheetId="12">КПК0614030!$G$75</definedName>
    <definedName name="T7RXXXXG2S" localSheetId="13">КПК0614060!$G$78</definedName>
    <definedName name="T7RXXXXG2S" localSheetId="14">КПК0614082!$G$69</definedName>
    <definedName name="T7RXXXXG2S" localSheetId="15">КПК0615061!$G$69</definedName>
    <definedName name="T7RXXXXG2S">#REF!</definedName>
    <definedName name="T7RXXXXG3S" localSheetId="0">КПК0610160!$Z$71</definedName>
    <definedName name="T7RXXXXG3S" localSheetId="1">КПК0611010!$Z$73</definedName>
    <definedName name="T7RXXXXG3S" localSheetId="2">КПК0611021!$Z$77</definedName>
    <definedName name="T7RXXXXG3S" localSheetId="3">КПК0611031!$Z$73</definedName>
    <definedName name="T7RXXXXG3S" localSheetId="4">КПК0611070!$Z$70</definedName>
    <definedName name="T7RXXXXG3S" localSheetId="5">КПК0611080!$Z$72</definedName>
    <definedName name="T7RXXXXG3S" localSheetId="6">КПК0611141!$Z$71</definedName>
    <definedName name="T7RXXXXG3S" localSheetId="7">КПК0611151!$Z$73</definedName>
    <definedName name="T7RXXXXG3S" localSheetId="8">КПК0611152!$Z$71</definedName>
    <definedName name="T7RXXXXG3S" localSheetId="9">КПК0611183!$Z$71</definedName>
    <definedName name="T7RXXXXG3S" localSheetId="10">КПК0611241!$Z$71</definedName>
    <definedName name="T7RXXXXG3S" localSheetId="11">КПК0613133!$Z$69</definedName>
    <definedName name="T7RXXXXG3S" localSheetId="12">КПК0614030!$Z$75</definedName>
    <definedName name="T7RXXXXG3S" localSheetId="13">КПК0614060!$Z$78</definedName>
    <definedName name="T7RXXXXG3S" localSheetId="14">КПК0614082!$Z$69</definedName>
    <definedName name="T7RXXXXG3S" localSheetId="15">КПК0615061!$Z$69</definedName>
    <definedName name="T7RXXXXG3S">#REF!</definedName>
    <definedName name="T7RXXXXG4S" localSheetId="0">КПК0610160!$AE$71</definedName>
    <definedName name="T7RXXXXG4S" localSheetId="1">КПК0611010!$AE$73</definedName>
    <definedName name="T7RXXXXG4S" localSheetId="2">КПК0611021!$AE$77</definedName>
    <definedName name="T7RXXXXG4S" localSheetId="3">КПК0611031!$AE$73</definedName>
    <definedName name="T7RXXXXG4S" localSheetId="4">КПК0611070!$AE$70</definedName>
    <definedName name="T7RXXXXG4S" localSheetId="5">КПК0611080!$AE$72</definedName>
    <definedName name="T7RXXXXG4S" localSheetId="6">КПК0611141!$AE$71</definedName>
    <definedName name="T7RXXXXG4S" localSheetId="7">КПК0611151!$AE$73</definedName>
    <definedName name="T7RXXXXG4S" localSheetId="8">КПК0611152!$AE$71</definedName>
    <definedName name="T7RXXXXG4S" localSheetId="9">КПК0611183!$AE$71</definedName>
    <definedName name="T7RXXXXG4S" localSheetId="10">КПК0611241!$AE$71</definedName>
    <definedName name="T7RXXXXG4S" localSheetId="11">КПК0613133!$AE$69</definedName>
    <definedName name="T7RXXXXG4S" localSheetId="12">КПК0614030!$AE$75</definedName>
    <definedName name="T7RXXXXG4S" localSheetId="13">КПК0614060!$AE$78</definedName>
    <definedName name="T7RXXXXG4S" localSheetId="14">КПК0614082!$AE$69</definedName>
    <definedName name="T7RXXXXG4S" localSheetId="15">КПК0615061!$AE$69</definedName>
    <definedName name="T7RXXXXG4S">#REF!</definedName>
    <definedName name="T7RXXXXG5" localSheetId="0">КПК0610160!$AO$71</definedName>
    <definedName name="T7RXXXXG5" localSheetId="1">КПК0611010!$AO$73</definedName>
    <definedName name="T7RXXXXG5" localSheetId="2">КПК0611021!$AO$77</definedName>
    <definedName name="T7RXXXXG5" localSheetId="3">КПК0611031!$AO$73</definedName>
    <definedName name="T7RXXXXG5" localSheetId="4">КПК0611070!$AO$70</definedName>
    <definedName name="T7RXXXXG5" localSheetId="5">КПК0611080!$AO$72</definedName>
    <definedName name="T7RXXXXG5" localSheetId="6">КПК0611141!$AO$71</definedName>
    <definedName name="T7RXXXXG5" localSheetId="7">КПК0611151!$AO$73</definedName>
    <definedName name="T7RXXXXG5" localSheetId="8">КПК0611152!$AO$71</definedName>
    <definedName name="T7RXXXXG5" localSheetId="9">КПК0611183!$AO$71</definedName>
    <definedName name="T7RXXXXG5" localSheetId="10">КПК0611241!$AO$71</definedName>
    <definedName name="T7RXXXXG5" localSheetId="11">КПК0613133!$AO$69</definedName>
    <definedName name="T7RXXXXG5" localSheetId="12">КПК0614030!$AO$75</definedName>
    <definedName name="T7RXXXXG5" localSheetId="13">КПК0614060!$AO$78</definedName>
    <definedName name="T7RXXXXG5" localSheetId="14">КПК0614082!$AO$69</definedName>
    <definedName name="T7RXXXXG5" localSheetId="15">КПК0615061!$AO$69</definedName>
    <definedName name="T7RXXXXG5">#REF!</definedName>
    <definedName name="T7RXXXXG6" localSheetId="0">КПК0610160!$AW$71</definedName>
    <definedName name="T7RXXXXG6" localSheetId="1">КПК0611010!$AW$73</definedName>
    <definedName name="T7RXXXXG6" localSheetId="2">КПК0611021!$AW$77</definedName>
    <definedName name="T7RXXXXG6" localSheetId="3">КПК0611031!$AW$73</definedName>
    <definedName name="T7RXXXXG6" localSheetId="4">КПК0611070!$AW$70</definedName>
    <definedName name="T7RXXXXG6" localSheetId="5">КПК0611080!$AW$72</definedName>
    <definedName name="T7RXXXXG6" localSheetId="6">КПК0611141!$AW$71</definedName>
    <definedName name="T7RXXXXG6" localSheetId="7">КПК0611151!$AW$73</definedName>
    <definedName name="T7RXXXXG6" localSheetId="8">КПК0611152!$AW$71</definedName>
    <definedName name="T7RXXXXG6" localSheetId="9">КПК0611183!$AW$71</definedName>
    <definedName name="T7RXXXXG6" localSheetId="10">КПК0611241!$AW$71</definedName>
    <definedName name="T7RXXXXG6" localSheetId="11">КПК0613133!$AW$69</definedName>
    <definedName name="T7RXXXXG6" localSheetId="12">КПК0614030!$AW$75</definedName>
    <definedName name="T7RXXXXG6" localSheetId="13">КПК0614060!$AW$78</definedName>
    <definedName name="T7RXXXXG6" localSheetId="14">КПК0614082!$AW$69</definedName>
    <definedName name="T7RXXXXG6" localSheetId="15">КПК0615061!$AW$69</definedName>
    <definedName name="T7RXXXXG6">#REF!</definedName>
    <definedName name="T7RXXXXG7" localSheetId="0">КПК0610160!$BE$71</definedName>
    <definedName name="T7RXXXXG7" localSheetId="1">КПК0611010!$BE$73</definedName>
    <definedName name="T7RXXXXG7" localSheetId="2">КПК0611021!$BE$77</definedName>
    <definedName name="T7RXXXXG7" localSheetId="3">КПК0611031!$BE$73</definedName>
    <definedName name="T7RXXXXG7" localSheetId="4">КПК0611070!$BE$70</definedName>
    <definedName name="T7RXXXXG7" localSheetId="5">КПК0611080!$BE$72</definedName>
    <definedName name="T7RXXXXG7" localSheetId="6">КПК0611141!$BE$71</definedName>
    <definedName name="T7RXXXXG7" localSheetId="7">КПК0611151!$BE$73</definedName>
    <definedName name="T7RXXXXG7" localSheetId="8">КПК0611152!$BE$71</definedName>
    <definedName name="T7RXXXXG7" localSheetId="9">КПК0611183!$BE$71</definedName>
    <definedName name="T7RXXXXG7" localSheetId="10">КПК0611241!$BE$71</definedName>
    <definedName name="T7RXXXXG7" localSheetId="11">КПК0613133!$BE$69</definedName>
    <definedName name="T7RXXXXG7" localSheetId="12">КПК0614030!$BE$75</definedName>
    <definedName name="T7RXXXXG7" localSheetId="13">КПК0614060!$BE$78</definedName>
    <definedName name="T7RXXXXG7" localSheetId="14">КПК0614082!$BE$69</definedName>
    <definedName name="T7RXXXXG7" localSheetId="15">КПК0615061!$BE$69</definedName>
    <definedName name="T7RXXXXG7">#REF!</definedName>
    <definedName name="T8RXXXXG1S" localSheetId="0">КПК0610160!$A$74</definedName>
    <definedName name="T8RXXXXG1S" localSheetId="1">КПК0611010!$A$76</definedName>
    <definedName name="T8RXXXXG1S" localSheetId="2">КПК0611021!$A$81</definedName>
    <definedName name="T8RXXXXG1S" localSheetId="3">КПК0611031!$A$76</definedName>
    <definedName name="T8RXXXXG1S" localSheetId="4">КПК0611070!$A$73</definedName>
    <definedName name="T8RXXXXG1S" localSheetId="5">КПК0611080!$A$76</definedName>
    <definedName name="T8RXXXXG1S" localSheetId="6">КПК0611141!$A$74</definedName>
    <definedName name="T8RXXXXG1S" localSheetId="7">КПК0611151!$A$76</definedName>
    <definedName name="T8RXXXXG1S" localSheetId="8">КПК0611152!$A$74</definedName>
    <definedName name="T8RXXXXG1S" localSheetId="9">КПК0611183!$A$74</definedName>
    <definedName name="T8RXXXXG1S" localSheetId="10">КПК0611241!$A$74</definedName>
    <definedName name="T8RXXXXG1S" localSheetId="11">КПК0613133!$A$72</definedName>
    <definedName name="T8RXXXXG1S" localSheetId="12">КПК0614030!$A$79</definedName>
    <definedName name="T8RXXXXG1S" localSheetId="13">КПК0614060!$A$82</definedName>
    <definedName name="T8RXXXXG1S" localSheetId="14">КПК0614082!$A$72</definedName>
    <definedName name="T8RXXXXG1S" localSheetId="15">КПК0615061!$A$72</definedName>
    <definedName name="T8RXXXXG1S">#REF!</definedName>
    <definedName name="T8RXXXXG2S" localSheetId="0">КПК0610160!$G$74</definedName>
    <definedName name="T8RXXXXG2S" localSheetId="1">КПК0611010!$G$76</definedName>
    <definedName name="T8RXXXXG2S" localSheetId="2">КПК0611021!$G$81</definedName>
    <definedName name="T8RXXXXG2S" localSheetId="3">КПК0611031!$G$76</definedName>
    <definedName name="T8RXXXXG2S" localSheetId="4">КПК0611070!$G$73</definedName>
    <definedName name="T8RXXXXG2S" localSheetId="5">КПК0611080!$G$76</definedName>
    <definedName name="T8RXXXXG2S" localSheetId="6">КПК0611141!$G$74</definedName>
    <definedName name="T8RXXXXG2S" localSheetId="7">КПК0611151!$G$76</definedName>
    <definedName name="T8RXXXXG2S" localSheetId="8">КПК0611152!$G$74</definedName>
    <definedName name="T8RXXXXG2S" localSheetId="9">КПК0611183!$G$74</definedName>
    <definedName name="T8RXXXXG2S" localSheetId="10">КПК0611241!$G$74</definedName>
    <definedName name="T8RXXXXG2S" localSheetId="11">КПК0613133!$G$72</definedName>
    <definedName name="T8RXXXXG2S" localSheetId="12">КПК0614030!$G$79</definedName>
    <definedName name="T8RXXXXG2S" localSheetId="13">КПК0614060!$G$82</definedName>
    <definedName name="T8RXXXXG2S" localSheetId="14">КПК0614082!$G$72</definedName>
    <definedName name="T8RXXXXG2S" localSheetId="15">КПК0615061!$G$72</definedName>
    <definedName name="T8RXXXXG2S">#REF!</definedName>
    <definedName name="T8RXXXXG3S" localSheetId="0">КПК0610160!$Z$74</definedName>
    <definedName name="T8RXXXXG3S" localSheetId="1">КПК0611010!$Z$76</definedName>
    <definedName name="T8RXXXXG3S" localSheetId="2">КПК0611021!$Z$81</definedName>
    <definedName name="T8RXXXXG3S" localSheetId="3">КПК0611031!$Z$76</definedName>
    <definedName name="T8RXXXXG3S" localSheetId="4">КПК0611070!$Z$73</definedName>
    <definedName name="T8RXXXXG3S" localSheetId="5">КПК0611080!$Z$76</definedName>
    <definedName name="T8RXXXXG3S" localSheetId="6">КПК0611141!$Z$74</definedName>
    <definedName name="T8RXXXXG3S" localSheetId="7">КПК0611151!$Z$76</definedName>
    <definedName name="T8RXXXXG3S" localSheetId="8">КПК0611152!$Z$74</definedName>
    <definedName name="T8RXXXXG3S" localSheetId="9">КПК0611183!$Z$74</definedName>
    <definedName name="T8RXXXXG3S" localSheetId="10">КПК0611241!$Z$74</definedName>
    <definedName name="T8RXXXXG3S" localSheetId="11">КПК0613133!$Z$72</definedName>
    <definedName name="T8RXXXXG3S" localSheetId="12">КПК0614030!$Z$79</definedName>
    <definedName name="T8RXXXXG3S" localSheetId="13">КПК0614060!$Z$82</definedName>
    <definedName name="T8RXXXXG3S" localSheetId="14">КПК0614082!$Z$72</definedName>
    <definedName name="T8RXXXXG3S" localSheetId="15">КПК0615061!$Z$72</definedName>
    <definedName name="T8RXXXXG3S">#REF!</definedName>
    <definedName name="T8RXXXXG4S" localSheetId="0">КПК0610160!$AE$74</definedName>
    <definedName name="T8RXXXXG4S" localSheetId="1">КПК0611010!$AE$76</definedName>
    <definedName name="T8RXXXXG4S" localSheetId="2">КПК0611021!$AE$81</definedName>
    <definedName name="T8RXXXXG4S" localSheetId="3">КПК0611031!$AE$76</definedName>
    <definedName name="T8RXXXXG4S" localSheetId="4">КПК0611070!$AE$73</definedName>
    <definedName name="T8RXXXXG4S" localSheetId="5">КПК0611080!$AE$76</definedName>
    <definedName name="T8RXXXXG4S" localSheetId="6">КПК0611141!$AE$74</definedName>
    <definedName name="T8RXXXXG4S" localSheetId="7">КПК0611151!$AE$76</definedName>
    <definedName name="T8RXXXXG4S" localSheetId="8">КПК0611152!$AE$74</definedName>
    <definedName name="T8RXXXXG4S" localSheetId="9">КПК0611183!$AE$74</definedName>
    <definedName name="T8RXXXXG4S" localSheetId="10">КПК0611241!$AE$74</definedName>
    <definedName name="T8RXXXXG4S" localSheetId="11">КПК0613133!$AE$72</definedName>
    <definedName name="T8RXXXXG4S" localSheetId="12">КПК0614030!$AE$79</definedName>
    <definedName name="T8RXXXXG4S" localSheetId="13">КПК0614060!$AE$82</definedName>
    <definedName name="T8RXXXXG4S" localSheetId="14">КПК0614082!$AE$72</definedName>
    <definedName name="T8RXXXXG4S" localSheetId="15">КПК0615061!$AE$72</definedName>
    <definedName name="T8RXXXXG4S">#REF!</definedName>
    <definedName name="T8RXXXXG5" localSheetId="0">КПК0610160!$AO$74</definedName>
    <definedName name="T8RXXXXG5" localSheetId="1">КПК0611010!$AO$76</definedName>
    <definedName name="T8RXXXXG5" localSheetId="2">КПК0611021!$AO$81</definedName>
    <definedName name="T8RXXXXG5" localSheetId="3">КПК0611031!$AO$76</definedName>
    <definedName name="T8RXXXXG5" localSheetId="4">КПК0611070!$AO$73</definedName>
    <definedName name="T8RXXXXG5" localSheetId="5">КПК0611080!$AO$76</definedName>
    <definedName name="T8RXXXXG5" localSheetId="6">КПК0611141!$AO$74</definedName>
    <definedName name="T8RXXXXG5" localSheetId="7">КПК0611151!$AO$76</definedName>
    <definedName name="T8RXXXXG5" localSheetId="8">КПК0611152!$AO$74</definedName>
    <definedName name="T8RXXXXG5" localSheetId="9">КПК0611183!$AO$74</definedName>
    <definedName name="T8RXXXXG5" localSheetId="10">КПК0611241!$AO$74</definedName>
    <definedName name="T8RXXXXG5" localSheetId="11">КПК0613133!$AO$72</definedName>
    <definedName name="T8RXXXXG5" localSheetId="12">КПК0614030!$AO$79</definedName>
    <definedName name="T8RXXXXG5" localSheetId="13">КПК0614060!$AO$82</definedName>
    <definedName name="T8RXXXXG5" localSheetId="14">КПК0614082!$AO$72</definedName>
    <definedName name="T8RXXXXG5" localSheetId="15">КПК0615061!$AO$72</definedName>
    <definedName name="T8RXXXXG5">#REF!</definedName>
    <definedName name="T8RXXXXG6" localSheetId="0">КПК0610160!$AW$74</definedName>
    <definedName name="T8RXXXXG6" localSheetId="1">КПК0611010!$AW$76</definedName>
    <definedName name="T8RXXXXG6" localSheetId="2">КПК0611021!$AW$81</definedName>
    <definedName name="T8RXXXXG6" localSheetId="3">КПК0611031!$AW$76</definedName>
    <definedName name="T8RXXXXG6" localSheetId="4">КПК0611070!$AW$73</definedName>
    <definedName name="T8RXXXXG6" localSheetId="5">КПК0611080!$AW$76</definedName>
    <definedName name="T8RXXXXG6" localSheetId="6">КПК0611141!$AW$74</definedName>
    <definedName name="T8RXXXXG6" localSheetId="7">КПК0611151!$AW$76</definedName>
    <definedName name="T8RXXXXG6" localSheetId="8">КПК0611152!$AW$74</definedName>
    <definedName name="T8RXXXXG6" localSheetId="9">КПК0611183!$AW$74</definedName>
    <definedName name="T8RXXXXG6" localSheetId="10">КПК0611241!$AW$74</definedName>
    <definedName name="T8RXXXXG6" localSheetId="11">КПК0613133!$AW$72</definedName>
    <definedName name="T8RXXXXG6" localSheetId="12">КПК0614030!$AW$79</definedName>
    <definedName name="T8RXXXXG6" localSheetId="13">КПК0614060!$AW$82</definedName>
    <definedName name="T8RXXXXG6" localSheetId="14">КПК0614082!$AW$72</definedName>
    <definedName name="T8RXXXXG6" localSheetId="15">КПК0615061!$AW$72</definedName>
    <definedName name="T8RXXXXG6">#REF!</definedName>
    <definedName name="T8RXXXXG7" localSheetId="0">КПК0610160!$BE$74</definedName>
    <definedName name="T8RXXXXG7" localSheetId="1">КПК0611010!$BE$76</definedName>
    <definedName name="T8RXXXXG7" localSheetId="2">КПК0611021!$BE$81</definedName>
    <definedName name="T8RXXXXG7" localSheetId="3">КПК0611031!$BE$76</definedName>
    <definedName name="T8RXXXXG7" localSheetId="4">КПК0611070!$BE$73</definedName>
    <definedName name="T8RXXXXG7" localSheetId="5">КПК0611080!$BE$76</definedName>
    <definedName name="T8RXXXXG7" localSheetId="6">КПК0611141!$BE$74</definedName>
    <definedName name="T8RXXXXG7" localSheetId="7">КПК0611151!$BE$76</definedName>
    <definedName name="T8RXXXXG7" localSheetId="8">КПК0611152!$BE$74</definedName>
    <definedName name="T8RXXXXG7" localSheetId="9">КПК0611183!$BE$74</definedName>
    <definedName name="T8RXXXXG7" localSheetId="10">КПК0611241!$BE$74</definedName>
    <definedName name="T8RXXXXG7" localSheetId="11">КПК0613133!$BE$72</definedName>
    <definedName name="T8RXXXXG7" localSheetId="12">КПК0614030!$BE$79</definedName>
    <definedName name="T8RXXXXG7" localSheetId="13">КПК0614060!$BE$82</definedName>
    <definedName name="T8RXXXXG7" localSheetId="14">КПК0614082!$BE$72</definedName>
    <definedName name="T8RXXXXG7" localSheetId="15">КПК0615061!$BE$72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КПК0611070!$A$30:$BL$30</definedName>
    <definedName name="TABL1" localSheetId="5">КПК0611080!$A$30:$BL$30</definedName>
    <definedName name="TABL1" localSheetId="6">КПК0611141!$A$30:$BL$30</definedName>
    <definedName name="TABL1" localSheetId="7">КПК0611151!$A$30:$BL$30</definedName>
    <definedName name="TABL1" localSheetId="8">КПК0611152!$A$30:$BL$30</definedName>
    <definedName name="TABL1" localSheetId="9">КПК0611183!$A$30:$BL$30</definedName>
    <definedName name="TABL1" localSheetId="10">КПК0611241!$A$30:$BL$30</definedName>
    <definedName name="TABL1" localSheetId="11">КПК0613133!$A$30:$BL$30</definedName>
    <definedName name="TABL1" localSheetId="12">КПК0614030!$A$30:$BL$30</definedName>
    <definedName name="TABL1" localSheetId="13">КПК0614060!$A$30:$BL$30</definedName>
    <definedName name="TABL1" localSheetId="14">КПК0614082!$A$30:$BL$30</definedName>
    <definedName name="TABL1" localSheetId="15">КПК0615061!$A$30:$BL$30</definedName>
    <definedName name="TABL1">#REF!</definedName>
    <definedName name="TABL2" localSheetId="0">КПК0610160!$A$38:$BL$38</definedName>
    <definedName name="TABL2" localSheetId="1">КПК0611010!$A$39:$BL$39</definedName>
    <definedName name="TABL2" localSheetId="2">КПК0611021!$A$38:$BL$38</definedName>
    <definedName name="TABL2" localSheetId="3">КПК0611031!$A$38:$BL$38</definedName>
    <definedName name="TABL2" localSheetId="4">КПК0611070!$A$38:$BL$38</definedName>
    <definedName name="TABL2" localSheetId="5">КПК0611080!$A$38:$BL$38</definedName>
    <definedName name="TABL2" localSheetId="6">КПК0611141!$A$38:$BL$38</definedName>
    <definedName name="TABL2" localSheetId="7">КПК0611151!$A$38:$BL$38</definedName>
    <definedName name="TABL2" localSheetId="8">КПК0611152!$A$38:$BL$38</definedName>
    <definedName name="TABL2" localSheetId="9">КПК0611183!$A$38:$BL$38</definedName>
    <definedName name="TABL2" localSheetId="10">КПК0611241!$A$38:$BL$38</definedName>
    <definedName name="TABL2" localSheetId="11">КПК0613133!$A$38:$BL$38</definedName>
    <definedName name="TABL2" localSheetId="12">КПК0614030!$A$38:$BL$38</definedName>
    <definedName name="TABL2" localSheetId="13">КПК0614060!$A$38:$BL$38</definedName>
    <definedName name="TABL2" localSheetId="14">КПК0614082!$A$38:$BL$38</definedName>
    <definedName name="TABL2" localSheetId="15">КПК0615061!$A$38:$BL$38</definedName>
    <definedName name="TABL2">#REF!</definedName>
    <definedName name="TABL3" localSheetId="0">КПК0610160!$A$47:$AZ$47</definedName>
    <definedName name="TABL3" localSheetId="1">КПК0611010!$A$48:$AZ$48</definedName>
    <definedName name="TABL3" localSheetId="2">КПК0611021!$A$48:$AZ$48</definedName>
    <definedName name="TABL3" localSheetId="3">КПК0611031!$A$47:$AZ$47</definedName>
    <definedName name="TABL3" localSheetId="4">КПК0611070!$A$47:$AZ$47</definedName>
    <definedName name="TABL3" localSheetId="5">КПК0611080!$A$47:$AZ$47</definedName>
    <definedName name="TABL3" localSheetId="6">КПК0611141!$A$47:$AZ$47</definedName>
    <definedName name="TABL3" localSheetId="7">КПК0611151!$A$47:$AZ$47</definedName>
    <definedName name="TABL3" localSheetId="8">КПК0611152!$A$47:$AZ$47</definedName>
    <definedName name="TABL3" localSheetId="9">КПК0611183!$A$47:$AZ$47</definedName>
    <definedName name="TABL3" localSheetId="10">КПК0611241!$A$47:$AZ$47</definedName>
    <definedName name="TABL3" localSheetId="11">КПК0613133!$A$46:$AZ$46</definedName>
    <definedName name="TABL3" localSheetId="12">КПК0614030!$A$46:$AZ$46</definedName>
    <definedName name="TABL3" localSheetId="13">КПК0614060!$A$46:$AZ$46</definedName>
    <definedName name="TABL3" localSheetId="14">КПК0614082!$A$46:$AZ$46</definedName>
    <definedName name="TABL3" localSheetId="15">КПК0615061!$A$46:$AZ$46</definedName>
    <definedName name="TABL3">#REF!</definedName>
    <definedName name="TABL4" localSheetId="0">КПК0610160!$A$56:$AY$56</definedName>
    <definedName name="TABL4" localSheetId="1">КПК0611010!$A$57:$AY$57</definedName>
    <definedName name="TABL4" localSheetId="2">КПК0611021!$A$57:$AY$57</definedName>
    <definedName name="TABL4" localSheetId="3">КПК0611031!$A$56:$AY$56</definedName>
    <definedName name="TABL4" localSheetId="4">КПК0611070!$A$56:$AY$56</definedName>
    <definedName name="TABL4" localSheetId="5">КПК0611080!$A$56:$AY$56</definedName>
    <definedName name="TABL4" localSheetId="6">КПК0611141!$A$56:$AY$56</definedName>
    <definedName name="TABL4" localSheetId="7">КПК0611151!$A$56:$AY$56</definedName>
    <definedName name="TABL4" localSheetId="8">КПК0611152!$A$56:$AY$56</definedName>
    <definedName name="TABL4" localSheetId="9">КПК0611183!$A$56:$AY$56</definedName>
    <definedName name="TABL4" localSheetId="10">КПК0611241!$A$56:$AY$56</definedName>
    <definedName name="TABL4" localSheetId="11">КПК0613133!$A$55:$AY$55</definedName>
    <definedName name="TABL4" localSheetId="12">КПК0614030!$A$55:$AY$55</definedName>
    <definedName name="TABL4" localSheetId="13">КПК0614060!$A$55:$AY$55</definedName>
    <definedName name="TABL4" localSheetId="14">КПК0614082!$A$55:$AY$55</definedName>
    <definedName name="TABL4" localSheetId="15">КПК0615061!$A$55:$AY$55</definedName>
    <definedName name="TABL4">#REF!</definedName>
    <definedName name="TABL5" localSheetId="0">КПК0610160!$A$64:$BL$64</definedName>
    <definedName name="TABL5" localSheetId="1">КПК0611010!$A$66:$BL$66</definedName>
    <definedName name="TABL5" localSheetId="2">КПК0611021!$A$66:$BL$66</definedName>
    <definedName name="TABL5" localSheetId="3">КПК0611031!$A$64:$BL$64</definedName>
    <definedName name="TABL5" localSheetId="4">КПК0611070!$A$64:$BL$64</definedName>
    <definedName name="TABL5" localSheetId="5">КПК0611080!$A$64:$BL$64</definedName>
    <definedName name="TABL5" localSheetId="6">КПК0611141!$A$64:$BL$64</definedName>
    <definedName name="TABL5" localSheetId="7">КПК0611151!$A$64:$BL$64</definedName>
    <definedName name="TABL5" localSheetId="8">КПК0611152!$A$64:$BL$64</definedName>
    <definedName name="TABL5" localSheetId="9">КПК0611183!$A$64:$BL$64</definedName>
    <definedName name="TABL5" localSheetId="10">КПК0611241!$A$64:$BL$64</definedName>
    <definedName name="TABL5" localSheetId="11">КПК0613133!$A$63:$BL$63</definedName>
    <definedName name="TABL5" localSheetId="12">КПК0614030!$A$63:$BL$63</definedName>
    <definedName name="TABL5" localSheetId="13">КПК0614060!$A$63:$BL$63</definedName>
    <definedName name="TABL5" localSheetId="14">КПК0614082!$A$63:$BL$63</definedName>
    <definedName name="TABL5" localSheetId="15">КПК0615061!$A$63:$BL$63</definedName>
    <definedName name="TABL5">#REF!</definedName>
    <definedName name="TABL6" localSheetId="0">КПК0610160!$A$67:$BL$67</definedName>
    <definedName name="TABL6" localSheetId="1">КПК0611010!$A$70:$BL$70</definedName>
    <definedName name="TABL6" localSheetId="2">КПК0611021!$A$73:$BL$73</definedName>
    <definedName name="TABL6" localSheetId="3">КПК0611031!$A$70:$BL$70</definedName>
    <definedName name="TABL6" localSheetId="4">КПК0611070!$A$67:$BL$67</definedName>
    <definedName name="TABL6" localSheetId="5">КПК0611080!$A$69:$BL$69</definedName>
    <definedName name="TABL6" localSheetId="6">КПК0611141!$A$68:$BL$68</definedName>
    <definedName name="TABL6" localSheetId="7">КПК0611151!$A$68:$BL$68</definedName>
    <definedName name="TABL6" localSheetId="8">КПК0611152!$A$68:$BL$68</definedName>
    <definedName name="TABL6" localSheetId="9">КПК0611183!$A$68:$BL$68</definedName>
    <definedName name="TABL6" localSheetId="10">КПК0611241!$A$68:$BL$68</definedName>
    <definedName name="TABL6" localSheetId="11">КПК0613133!$A$66:$BL$66</definedName>
    <definedName name="TABL6" localSheetId="12">КПК0614030!$A$69:$BL$69</definedName>
    <definedName name="TABL6" localSheetId="13">КПК0614060!$A$73:$BL$73</definedName>
    <definedName name="TABL6" localSheetId="14">КПК0614082!$A$66:$BL$66</definedName>
    <definedName name="TABL6" localSheetId="15">КПК0615061!$A$66:$BL$66</definedName>
    <definedName name="TABL6">#REF!</definedName>
    <definedName name="TABL7" localSheetId="0">КПК0610160!$A$71:$BL$71</definedName>
    <definedName name="TABL7" localSheetId="1">КПК0611010!$A$73:$BL$73</definedName>
    <definedName name="TABL7" localSheetId="2">КПК0611021!$A$77:$BL$77</definedName>
    <definedName name="TABL7" localSheetId="3">КПК0611031!$A$73:$BL$73</definedName>
    <definedName name="TABL7" localSheetId="4">КПК0611070!$A$70:$BL$70</definedName>
    <definedName name="TABL7" localSheetId="5">КПК0611080!$A$72:$BL$72</definedName>
    <definedName name="TABL7" localSheetId="6">КПК0611141!$A$71:$BL$71</definedName>
    <definedName name="TABL7" localSheetId="7">КПК0611151!$A$73:$BL$73</definedName>
    <definedName name="TABL7" localSheetId="8">КПК0611152!$A$71:$BL$71</definedName>
    <definedName name="TABL7" localSheetId="9">КПК0611183!$A$71:$BL$71</definedName>
    <definedName name="TABL7" localSheetId="10">КПК0611241!$A$71:$BL$71</definedName>
    <definedName name="TABL7" localSheetId="11">КПК0613133!$A$69:$BL$69</definedName>
    <definedName name="TABL7" localSheetId="12">КПК0614030!$A$75:$BL$75</definedName>
    <definedName name="TABL7" localSheetId="13">КПК0614060!$A$78:$BL$78</definedName>
    <definedName name="TABL7" localSheetId="14">КПК0614082!$A$69:$BL$69</definedName>
    <definedName name="TABL7" localSheetId="15">КПК0615061!$A$69:$BL$69</definedName>
    <definedName name="TABL7">#REF!</definedName>
    <definedName name="TABL8" localSheetId="0">КПК0610160!$A$74:$BL$74</definedName>
    <definedName name="TABL8" localSheetId="1">КПК0611010!$A$76:$BL$76</definedName>
    <definedName name="TABL8" localSheetId="2">КПК0611021!$A$81:$BL$81</definedName>
    <definedName name="TABL8" localSheetId="3">КПК0611031!$A$76:$BL$76</definedName>
    <definedName name="TABL8" localSheetId="4">КПК0611070!$A$73:$BL$73</definedName>
    <definedName name="TABL8" localSheetId="5">КПК0611080!$A$76:$BL$76</definedName>
    <definedName name="TABL8" localSheetId="6">КПК0611141!$A$74:$BL$74</definedName>
    <definedName name="TABL8" localSheetId="7">КПК0611151!$A$76:$BL$76</definedName>
    <definedName name="TABL8" localSheetId="8">КПК0611152!$A$74:$BL$74</definedName>
    <definedName name="TABL8" localSheetId="9">КПК0611183!$A$74:$BL$74</definedName>
    <definedName name="TABL8" localSheetId="10">КПК0611241!$A$74:$BL$74</definedName>
    <definedName name="TABL8" localSheetId="11">КПК0613133!$A$72:$BL$72</definedName>
    <definedName name="TABL8" localSheetId="12">КПК0614030!$A$79:$BL$79</definedName>
    <definedName name="TABL8" localSheetId="13">КПК0614060!$A$82:$BL$82</definedName>
    <definedName name="TABL8" localSheetId="14">КПК0614082!$A$72:$BL$72</definedName>
    <definedName name="TABL8" localSheetId="15">КПК0615061!$A$72:$BL$72</definedName>
    <definedName name="TABL8">#REF!</definedName>
    <definedName name="бюджетної_програми_місцевого_бюджету_на__ye__рік">"A11"</definedName>
    <definedName name="_xlnm.Print_Area" localSheetId="0">КПК0610160!$A$1:$BM$88</definedName>
    <definedName name="_xlnm.Print_Area" localSheetId="1">КПК0611010!$A$1:$BM$90</definedName>
    <definedName name="_xlnm.Print_Area" localSheetId="2">КПК0611021!$A$1:$BM$96</definedName>
    <definedName name="_xlnm.Print_Area" localSheetId="3">КПК0611031!$A$1:$BM$90</definedName>
    <definedName name="_xlnm.Print_Area" localSheetId="4">КПК0611070!$A$1:$BM$87</definedName>
    <definedName name="_xlnm.Print_Area" localSheetId="5">КПК0611080!$A$1:$BM$91</definedName>
    <definedName name="_xlnm.Print_Area" localSheetId="6">КПК0611141!$A$1:$BM$88</definedName>
    <definedName name="_xlnm.Print_Area" localSheetId="7">КПК0611151!$A$1:$BM$90</definedName>
    <definedName name="_xlnm.Print_Area" localSheetId="8">КПК0611152!$A$1:$BM$88</definedName>
    <definedName name="_xlnm.Print_Area" localSheetId="9">КПК0611183!$A$1:$BM$88</definedName>
    <definedName name="_xlnm.Print_Area" localSheetId="10">КПК0611241!$A$1:$BM$88</definedName>
    <definedName name="_xlnm.Print_Area" localSheetId="11">КПК0613133!$A$1:$BM$86</definedName>
    <definedName name="_xlnm.Print_Area" localSheetId="12">КПК0614030!$A$1:$BM$93</definedName>
    <definedName name="_xlnm.Print_Area" localSheetId="13">КПК0614060!$A$1:$BM$96</definedName>
    <definedName name="_xlnm.Print_Area" localSheetId="14">КПК0614082!$A$1:$BM$86</definedName>
    <definedName name="_xlnm.Print_Area" localSheetId="15">КПК0615061!$A$1:$BM$86</definedName>
  </definedNames>
  <calcPr calcId="92512"/>
</workbook>
</file>

<file path=xl/sharedStrings.xml><?xml version="1.0" encoding="utf-8"?>
<sst xmlns="http://schemas.openxmlformats.org/spreadsheetml/2006/main" count="2565" uniqueCount="340">
  <si>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</si>
  <si>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</si>
  <si>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</si>
  <si>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</si>
  <si>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</si>
  <si>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</si>
  <si>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</si>
  <si>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</si>
  <si>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</si>
  <si>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</si>
  <si>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</si>
  <si>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</si>
  <si>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</si>
  <si>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</si>
  <si>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</si>
  <si>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</si>
  <si>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</si>
  <si>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</si>
  <si>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</si>
  <si>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</si>
  <si>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</si>
  <si>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</si>
  <si>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</si>
  <si>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</si>
  <si>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</si>
  <si>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</si>
  <si>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</si>
  <si>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</si>
  <si>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</si>
  <si>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</si>
  <si>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</si>
  <si>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</si>
  <si>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</si>
  <si>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</si>
  <si>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</si>
  <si>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</si>
  <si>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</si>
  <si>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</si>
  <si>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</si>
  <si>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</si>
  <si>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</si>
  <si>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</si>
  <si>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</si>
  <si>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</si>
  <si>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</si>
  <si>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</si>
  <si>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</si>
  <si>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</si>
  <si>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</si>
  <si>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</si>
  <si>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</si>
  <si>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</si>
  <si>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</si>
  <si>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</si>
  <si>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</si>
  <si>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</si>
  <si>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</si>
  <si>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</si>
  <si>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</si>
  <si>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</si>
  <si>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</si>
  <si>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</si>
  <si>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</si>
  <si>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</si>
  <si>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</si>
  <si>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</si>
  <si>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</si>
  <si>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</si>
  <si>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</si>
  <si>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</si>
  <si>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</si>
  <si>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</si>
  <si>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</si>
  <si>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</si>
  <si>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</si>
  <si>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</si>
  <si>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</si>
  <si>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</si>
  <si>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</si>
  <si>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</si>
  <si>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</si>
  <si>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</si>
  <si>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</si>
  <si>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</si>
  <si>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</si>
  <si>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</si>
  <si>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</si>
  <si>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</si>
  <si>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</si>
  <si>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</si>
  <si>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</si>
  <si>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</si>
  <si>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</si>
  <si>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</si>
  <si>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</si>
  <si>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</si>
  <si>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</si>
  <si>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44113644</t>
  </si>
  <si>
    <t>1755300000</t>
  </si>
  <si>
    <t>0600000</t>
  </si>
  <si>
    <t>0610000</t>
  </si>
  <si>
    <t>0610160</t>
  </si>
  <si>
    <t>0160</t>
  </si>
  <si>
    <t>0111</t>
  </si>
  <si>
    <t>Забезпечення виконання наданих законодавством повноважень у галузі освіти,культури,спорту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</si>
  <si>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</si>
  <si>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</si>
  <si>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Забезпечити створення належних умов для надання на належному рівні дошкільної освіти та виховання дітей</t>
  </si>
  <si>
    <t>мережа</t>
  </si>
  <si>
    <t>од.</t>
  </si>
  <si>
    <t>кількість штатних одиниць</t>
  </si>
  <si>
    <t>Розрахункові дані</t>
  </si>
  <si>
    <t>кількість отриманих листів, звернень, заяв, скарг</t>
  </si>
  <si>
    <t>розрахункові дані</t>
  </si>
  <si>
    <t>кількість прийнятих нормативно-правових актів</t>
  </si>
  <si>
    <t>тис.грн.</t>
  </si>
  <si>
    <t>витрати на утримання однієї штатної одиниці</t>
  </si>
  <si>
    <t>Наказ відділу освіти, культури, молоді та спорту Городоцької сільської ради</t>
  </si>
  <si>
    <t>Відділ освіти, культури, молоді та спорту Городоцької сільської ради Рівненського району Рівненської області</t>
  </si>
  <si>
    <t>02.01.2026</t>
  </si>
  <si>
    <t>бюджетної програми місцевого бюджету на 2026 рік</t>
  </si>
  <si>
    <t>Відділ освіти,культури,молоді та спорту Городоцької сільської ради Рівненського району Рівненської області</t>
  </si>
  <si>
    <t>Керівництво і управління у відповідній сфері у містах (місті Києві), селищах, селах, територіальних громадах</t>
  </si>
  <si>
    <t>ЗУ "Про місцеве самоврядування"</t>
  </si>
  <si>
    <t xml:space="preserve">	Керівництво і управління у відповідній сфері</t>
  </si>
  <si>
    <t>Начальник відділу</t>
  </si>
  <si>
    <t>Володимир ГРИСЮК</t>
  </si>
  <si>
    <t>Фінансовий відділ Городоцької сільської ради</t>
  </si>
  <si>
    <t>Начальник фінансового відділу</t>
  </si>
  <si>
    <t>Ірина ІЛЛЮК</t>
  </si>
  <si>
    <t>07.01.2026</t>
  </si>
  <si>
    <t>0611010</t>
  </si>
  <si>
    <t>1010</t>
  </si>
  <si>
    <t>0910</t>
  </si>
  <si>
    <t>Програма підтримки жителів Городоцькоїї сільської ради, які призвані на військову службу під час мобілізаці</t>
  </si>
  <si>
    <t>Програма розвитку освіти Городоцької сільської ради Рівненського району Рівненської області на 2024-2026 роки</t>
  </si>
  <si>
    <t xml:space="preserve">	Реалізація права громадян на здобуття дошкільної освіти, задоволення потреб у нагляді та оздоровленні дітей,створення умов для їх фізичного, розумового і духовного розвитку.</t>
  </si>
  <si>
    <t>Забезпечити доступність і безоплатність дошкільної освіти, в тому числі для дітей з особливими освітніми потребами</t>
  </si>
  <si>
    <t>кількість закладів дошкільної освіти</t>
  </si>
  <si>
    <t>кількість груп</t>
  </si>
  <si>
    <t>осіб</t>
  </si>
  <si>
    <t>Кількість дітей, що відвідують дошкільні заклади</t>
  </si>
  <si>
    <t>Витрати на перебування 1 дитини в дошкільному закладі</t>
  </si>
  <si>
    <t>днів</t>
  </si>
  <si>
    <t>Кількість днів відвідування</t>
  </si>
  <si>
    <t>Надання дошкільної освіти</t>
  </si>
  <si>
    <t xml:space="preserve">	Конституція України, Бюджетний кодекс України від 08.07.2010 №2456 -VI, Закон України " Про Державний бюджет України на 2023 рік", Закон України "Про освіту" від 05.09.2017 Р., Закон України "Про дошкільну освіту" від 11.07.2001 р., Постанова КМУ від 10.04.2019 р. №530 "Про затвердження Порядку організацію діяльності інклюзивних груп у закладах дошкільної освіти",</t>
  </si>
  <si>
    <t xml:space="preserve">	Забезпечення цілісного та всебічного розвитку дитини шляхом виховання, навчання, соціалізації та формування необхідних життєвих навичок і компетентностей.</t>
  </si>
  <si>
    <t>0611021</t>
  </si>
  <si>
    <t>1021</t>
  </si>
  <si>
    <t>0921</t>
  </si>
  <si>
    <t>Забезпечення надання послуг закладами загальної середньої освіти</t>
  </si>
  <si>
    <t>Завдання надання відповідних послуг денними закладами загальної середньої освіти</t>
  </si>
  <si>
    <t>Завдання створення належних умов для надання на належному рівні дошкільної освіти та виховання дітей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</si>
  <si>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</si>
  <si>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Надання загальної середньої освіти закладами загальної середньої освіти (у тому чисті з- дошкільними підрозділами (відділеннями, групами)), забезпечити надання відповідних послуг денним закладам загальної середньої освіти</t>
  </si>
  <si>
    <t>Мережа</t>
  </si>
  <si>
    <t>Кількість закладів</t>
  </si>
  <si>
    <t>Кількість класів</t>
  </si>
  <si>
    <t>Середньорічне число посадових окладів (ставок) педагогічного персоналу</t>
  </si>
  <si>
    <t>Середньорічне число посадових окладів (ставок) інших працівників</t>
  </si>
  <si>
    <t>Кількість закладів дошкільної освіти</t>
  </si>
  <si>
    <t>Кількість учнів</t>
  </si>
  <si>
    <t>Кількість вихованців у закладах дошкільної освіти</t>
  </si>
  <si>
    <t>грн.</t>
  </si>
  <si>
    <t>Середні витрати на одного учня в рік</t>
  </si>
  <si>
    <t>Середні витрати на одного вихованця в рік</t>
  </si>
  <si>
    <t>Кількість днів відвідування вихованців у днз</t>
  </si>
  <si>
    <t>Надання загальної середньої освіти закладами загальної середньої освіти за рахунок коштів місцевого бюджету</t>
  </si>
  <si>
    <t>Бюджетний кодекс_x000D__x000D_
Конституція України_x000D__x000D_
Закон України "Про загальну середню освіту"_x000D__x000D_
Постанови КМУ:№1298 від 30.08.2002 року, №373 від 23.03.2011 року, №643 від 20.04.2007 року._x000D__x000D_
Накази МОіНУ №1205 від 06.12.2010 року, №557 від 26.09.2005 року, №102 від 15.04.1993 року, № 992 від 10.07.2017 року</t>
  </si>
  <si>
    <t>Забезпечення надання послуг з повної загальної середньої освіти в денних закладах загальної середньої освіти та дошкільних навчальних закладах</t>
  </si>
  <si>
    <t>0611031</t>
  </si>
  <si>
    <t>1031</t>
  </si>
  <si>
    <t>Надання загальної середньої освіти спеціальними загальноосвітніми школами-інтернатами, школами та іншими навчальними закладами для дітей, які потребують корекції фізичного та (або) розумового розвитку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</si>
  <si>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</si>
  <si>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Надання загальної середньої освіти закладами загальної середньої освіти, забезпечити надання відповідних послуг денним закладам загальної середгьої освіти</t>
  </si>
  <si>
    <t>Середньорічне число посадових окладів (ставок)педагогічного персоналу</t>
  </si>
  <si>
    <t>Середньорічне число посадових окладів (ставок) адмінперсоналу</t>
  </si>
  <si>
    <t>кількість днів відвідування</t>
  </si>
  <si>
    <t>Надання загальної середньої освіти закладами загальної середньої освіти за рахунок освітньої субвенції</t>
  </si>
  <si>
    <t>Бюджетний Кодекс України_x000D__x000D_
Конституція України_x000D__x000D_
Закон україни "Про загальну середню освіту"_x000D__x000D_
Постанови КМУ №1298 від 30.08.20002 року, №373 від 23.03.2011 року, № 643 від 20.04.2007 року._x000D__x000D_
Накази МОіНУ №1205 від 06.12.2010 року, №557 від 26.09.2005 року, №102 від 15.04.1993 року, №992 від 10.07.2017 року.</t>
  </si>
  <si>
    <t>Забезпечення надання послуг з повної загальної середньої освіти в денних закладах загальної середньої освіти</t>
  </si>
  <si>
    <t>0611070</t>
  </si>
  <si>
    <t>1070</t>
  </si>
  <si>
    <t>0960</t>
  </si>
  <si>
    <t>Реалізація державної політики, спрямована на доступність позашкільної освіти, захист вихванців в їх прагненні до вільного, різнобічного розвитку особистості</t>
  </si>
  <si>
    <t>Залучення та забезпечення надання належних умов виховання дітей в умовах позашкільної освіти</t>
  </si>
  <si>
    <t>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</t>
  </si>
  <si>
    <t>Охоплення дітей позашкільною освітою</t>
  </si>
  <si>
    <t>кількість закладів</t>
  </si>
  <si>
    <t>середньорічна кількість дітей, які отримують позашкільну освіту</t>
  </si>
  <si>
    <t>витрати на 1 дитину, яка отримає позашкільну освіту</t>
  </si>
  <si>
    <t>Надання позашкільної освіти закладами позашкільної освіти, заходи із позашкільної роботи з дітьми</t>
  </si>
  <si>
    <t>- Бюджетний Кодекс України.</t>
  </si>
  <si>
    <t>0611080</t>
  </si>
  <si>
    <t>1080</t>
  </si>
  <si>
    <t>Духовне та естетичне виховання дітей та молоді</t>
  </si>
  <si>
    <t>Забезпечення надання музичної, хореографічної освіти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</si>
  <si>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</si>
  <si>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організації культурного дозвілля</t>
  </si>
  <si>
    <t>Кількість музичних шкіл</t>
  </si>
  <si>
    <t>Видатки на утримання освіти у школах_x000D__x000D_
естетичного виховання за рахунок загального_x000D__x000D_
фонду</t>
  </si>
  <si>
    <t>Видатки на утримання освіти у школах_x000D__x000D_
естетичного виховання за рахунок спеціального_x000D__x000D_
фонду</t>
  </si>
  <si>
    <t>Середня кількість учнів, які отримують освіту у музичних школах</t>
  </si>
  <si>
    <t>Кількість учнів на одну педагогічну ставку</t>
  </si>
  <si>
    <t>Витрати на навчання одного учня,який отримує_x000D__x000D_
освіту у школах естетичного виховання за_x000D__x000D_
рахунок плати за навчання</t>
  </si>
  <si>
    <t>відс.</t>
  </si>
  <si>
    <t>Середня завантаженість залу</t>
  </si>
  <si>
    <t>Відсоток обсягу плати за навчання у школах_x000D__x000D_
естетичного виховання в загальному обсязі_x000D__x000D_
видатків на утримання освіти у зазначених_x000D__x000D_
школах</t>
  </si>
  <si>
    <t>Надання спеціалізованої освіти мистецькими школами</t>
  </si>
  <si>
    <t>Бюджетний кодекс України</t>
  </si>
  <si>
    <t>Забезпечення надання музичної освіти учням</t>
  </si>
  <si>
    <t>0611141</t>
  </si>
  <si>
    <t>1141</t>
  </si>
  <si>
    <t>0990</t>
  </si>
  <si>
    <t>Забезпечення діяльності інших закладів освіти та  реалізації заходів у сфері освіти</t>
  </si>
  <si>
    <t>Забезпечити складання звітної, фінансової документації. Фінансування установ та закладів згідно з затвердженими кошторисами.Надання послуг з обслуговування установ та закладів загальної середньої освіти.</t>
  </si>
  <si>
    <t>Забезпечити діяльність інших закладів у сфері освіти</t>
  </si>
  <si>
    <t>Надання якісних послуг з централізованого бухгалтерського обіку та господарського обслуговування установ та закладів загальної середньої освіти</t>
  </si>
  <si>
    <t>Кількість груп централізованого та господарського обслуговування</t>
  </si>
  <si>
    <t>Середньорічна кількість штатних одиниць</t>
  </si>
  <si>
    <t>Кількість установ, що обслуговують групи</t>
  </si>
  <si>
    <t>Кількість установ, що припадає на одного працівника</t>
  </si>
  <si>
    <t>Відсоток забезпечення видатками</t>
  </si>
  <si>
    <t>Забезпечення діяльності інших закладів у сфері освіти</t>
  </si>
  <si>
    <t>Бюджетний Кодекс України_x000D__x000D_
Конституція України_x000D__x000D_
Закон України "Про загальну середню освіту"</t>
  </si>
  <si>
    <t>Забезпечити реалізації інших програм та заходів у сфері освіти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</si>
  <si>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</si>
  <si>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</si>
  <si>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</si>
  <si>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забезпечення надання послуг з метою визначення особливих освітніх потреб дитини</t>
  </si>
  <si>
    <t>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</si>
  <si>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Забезпечення надання послуг з метою визначення особливих освітніх потреб дитини</t>
  </si>
  <si>
    <t>Кількість інлюзивно-ресурсних центрів</t>
  </si>
  <si>
    <t>Кількість штатних одиниць</t>
  </si>
  <si>
    <t>Кількістьсть закладів, які обслуговує центр</t>
  </si>
  <si>
    <t>Кількість закладів, що обслуговує центр, з них заклади середньої освіти</t>
  </si>
  <si>
    <t>Кількість закладів, що обслуговує центр, з них заклади дошкільної освіти</t>
  </si>
  <si>
    <t>Кількість закладів, що припадає на одного працівника</t>
  </si>
  <si>
    <t>Забезпечення надання послуг з метою визначення особливих освітніх потреб дитини, розродбення рекомендацій щодо програми навчання особливостей організації психолого-педагогічної допомоги дітям з особливими освітніми потребами</t>
  </si>
  <si>
    <t>0611152</t>
  </si>
  <si>
    <t>1152</t>
  </si>
  <si>
    <t>Забезпечити своєчасну оплату праці з нарахуваннями педагогічних працівників у інклюзивно-ресурсних центрах за рахунок освітньої субвенції</t>
  </si>
  <si>
    <t>Кількість інклюзивно ресурсних центрів</t>
  </si>
  <si>
    <t>педагогічного персоналу (крім адмінперсоналу)</t>
  </si>
  <si>
    <t>кількість дітей (хлопців/дівчат) з особливими освітніми потребами, які отримують послуги інклюзивно-ресурсних центрів</t>
  </si>
  <si>
    <t>кількість закладів що обслуговує одна штатна одиниця</t>
  </si>
  <si>
    <t>Забезпечення діяльності інклюзивно-ресурсних центрів за рахунок освітньої субвенції</t>
  </si>
  <si>
    <t>Бюджетний Кодекс України</t>
  </si>
  <si>
    <t>0611183</t>
  </si>
  <si>
    <t>1183</t>
  </si>
  <si>
    <t>Забезпечення надання 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</si>
  <si>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Покращення матеріально-технічної бази закладів освіти, забезпечення якості освітніх послуг, закрема в сільській місцевості</t>
  </si>
  <si>
    <t>шт.</t>
  </si>
  <si>
    <t>кількість навчальних закладів</t>
  </si>
  <si>
    <t>Кількість  класів НУШ</t>
  </si>
  <si>
    <t>Закупівля засобів навчання та обладнання, комп`ютерного та мультимедійного обладнання для навчальних кабінетів закладів загальної середньої освіти комунальної форми власності</t>
  </si>
  <si>
    <t>середні витрати на один клас для закупівлі обладнання та засобів навчання для навчальних кабінетів</t>
  </si>
  <si>
    <t>Відсоток охоплення учнів державним стандартом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</si>
  <si>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</si>
  <si>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`Конституція України (Закон України від 28.06.1996р. №254/96-ВР;_x000D__x000D_
Бюджетний кодекс України від 8 липня 2010р. № 2456-VI;_x000D__x000D_
Закон України від 23.05.1991р. № 1060-ХІІ «Про освіту»_x000D__x000D_
Рішення сесії Городоцької сільської ради від 1302.2025 року №1921</t>
  </si>
  <si>
    <t>`Програма спрямована на сталий розвиток суб`єктів освітнього процесу, модернізацію змісту, методів і форм навчання та виховання, забезпечення стабільного функціонування та розвитку матеріально-технічної та навчально-методичної бази закладів освіти, підвищення фахового рівня педагогічних і управлінських кадрів, вдосконалення системи контролю й оцінювання прийняття управлінських рішень. Забезпечення надання  державного стандарту початкової освіти відповідно до Концепції реалізації державної політики у сфері реформування загальної середньої освіти "Нова українська школа"</t>
  </si>
  <si>
    <t>0611241</t>
  </si>
  <si>
    <t>1241</t>
  </si>
  <si>
    <t>Придбання обладнання, створення та модернізація (проведення реконструкції та капітального ремонту) їдалень (харчоблоків) закладів загальної середньої освіти</t>
  </si>
  <si>
    <t>Забезпечити виконання заходів, спрямованих на придбання обладнання, створення та модернізацію (проведення реконструкції та капітального ремонту) їдалень (харчоблоків) закладів загальної середньої освіти</t>
  </si>
  <si>
    <t>кількість ЗЗСО</t>
  </si>
  <si>
    <t xml:space="preserve"> Видатки передбачені на співфінансування по капітальноу ремонту харчоблоку</t>
  </si>
  <si>
    <t>кв. м.</t>
  </si>
  <si>
    <t>Об"єм робіт по по об"єкту капітальний ремонт харчоблоку</t>
  </si>
  <si>
    <t>Середня вартість 1 квадратного метру по об"єкту капітальний ремонт харчоблоку</t>
  </si>
  <si>
    <t xml:space="preserve"> Відсоток виконання показника видатків, передбачених на капітальний ремонт харчоблоку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</si>
  <si>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придбання обладнання, створення та модернізацію (проведення реконструкції та капітального ремонту) їдалень (харчоблоків) закладів освіти, зокрема військових (військово-морських, військово-спортивних) ліцеїв, ліцеїв із посиленою військово-фізичною підготовкою</t>
  </si>
  <si>
    <t>Постанова КМУ № 120 від 16.02.2022 р_x000D__x000D_
Бюджетний Кодекс України</t>
  </si>
  <si>
    <t xml:space="preserve"> Створення та модернізація (проведення реконструкції та капітального ремонту) їдалень (харчоблоків) закладів загальної середньої освіти</t>
  </si>
  <si>
    <t>0613133</t>
  </si>
  <si>
    <t>3133</t>
  </si>
  <si>
    <t>1040</t>
  </si>
  <si>
    <t>Створення сприятливих умов для національно-патриотичного виховання дітей та молоді</t>
  </si>
  <si>
    <t>Проведення регіональних заходів, спрямованих на забезпечення гендерної рівності в суспільстві</t>
  </si>
  <si>
    <t>Кількість установ</t>
  </si>
  <si>
    <t>Кількість відвідувачів</t>
  </si>
  <si>
    <t>Середні витрати</t>
  </si>
  <si>
    <t>Відсоток забезпеченості</t>
  </si>
  <si>
    <t>Забезпечення молодіжними центрами соціального становлення та розвитку молоді та інші заходи у сфері молодіжної політики</t>
  </si>
  <si>
    <t>Забезпечення організації молодіжної політики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</si>
  <si>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</si>
  <si>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</si>
  <si>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</si>
  <si>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</si>
  <si>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</si>
  <si>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</si>
  <si>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</si>
  <si>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робітників</t>
  </si>
  <si>
    <t>кількість установ (бібліотек),</t>
  </si>
  <si>
    <t>тис.чол.</t>
  </si>
  <si>
    <t>число читачів</t>
  </si>
  <si>
    <t>бібліотечний фонд</t>
  </si>
  <si>
    <t>списання бібліотечного фонду</t>
  </si>
  <si>
    <t>кількість книговидач на одного працівника (ставку),</t>
  </si>
  <si>
    <t>середні затрати на обслуговування одного читача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</si>
  <si>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</si>
  <si>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</si>
  <si>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</si>
  <si>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</si>
  <si>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Забезпечення діяльності палаців і будинків культури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</si>
  <si>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</si>
  <si>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</si>
  <si>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</si>
  <si>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</si>
  <si>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кількість гуртків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</si>
  <si>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</si>
  <si>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</si>
  <si>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відвідувачів - усього у тому числі: безкоштовно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</si>
  <si>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</si>
  <si>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</si>
  <si>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</si>
  <si>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</si>
  <si>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</si>
  <si>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</si>
  <si>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</si>
  <si>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</si>
  <si>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реалізації заходів щодо розвитку в галузі культури і мистецтва, сприяння умов для розвитку культури національно культурних традицій</t>
  </si>
  <si>
    <t>Підтримка та розвиток культурно-освітніх заходів</t>
  </si>
  <si>
    <t>Обсяг виджатків на проведення освітньо-культурних заходів</t>
  </si>
  <si>
    <t>Середні витрати на проведення одного заходу</t>
  </si>
  <si>
    <t>Динаміка збільшення кількості заходів</t>
  </si>
  <si>
    <t>Інші заходи в галузі культури і мистецтва</t>
  </si>
  <si>
    <t>Заходи в галузі культури і мистецтва</t>
  </si>
  <si>
    <t>0615061</t>
  </si>
  <si>
    <t>5061</t>
  </si>
  <si>
    <t>0810</t>
  </si>
  <si>
    <t>Забезпечити діяльністі місцевих центрів фізичного здоров`я  населення "Спорт для всіх" та проведення фізкультурно-масових заходів серед населення регіону</t>
  </si>
  <si>
    <t>Організація фізкультурно-оздоровчої діяльності, проведення масових фізкультурно-оздоровчих і спортивних заходів</t>
  </si>
  <si>
    <t>Проведення начально-тренувльних зборів і змагань</t>
  </si>
  <si>
    <t>кількість спортивних заходів (у розрізі їх видів), що проводяться місцевими організаціями</t>
  </si>
  <si>
    <t>кількість спортивних заходів</t>
  </si>
  <si>
    <t>середні витрати на один захід</t>
  </si>
  <si>
    <t xml:space="preserve"> кількості спортивних заходів (у розрізі їх видів), проведених, порівняно з минулим роком, %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</si>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</sst>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6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view="pageBreakPreview" topLeftCell="A5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5894500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5894500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123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124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106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107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5894500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5894500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5894500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5894500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110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108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5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5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111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1000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1000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114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109</v>
      </c>
      <c r="AA69" s="129"/>
      <c r="AB69" s="129"/>
      <c r="AC69" s="129"/>
      <c r="AD69" s="130"/>
      <c r="AE69" s="95" t="s">
        <v>113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450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450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116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115</v>
      </c>
      <c r="AA72" s="129"/>
      <c r="AB72" s="129"/>
      <c r="AC72" s="129"/>
      <c r="AD72" s="130"/>
      <c r="AE72" s="95" t="s">
        <v>113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37">
        <v>1179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1179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125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126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127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129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130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A69:F69"/>
    <mergeCell ref="G69:Y69"/>
    <mergeCell ref="Z69:AD69"/>
    <mergeCell ref="AE69:AN69"/>
    <mergeCell ref="AO69:AV69"/>
    <mergeCell ref="AW69:BD69"/>
    <mergeCell ref="BE69:BL69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8:BL68"/>
    <mergeCell ref="A70:F70"/>
    <mergeCell ref="G70:Y70"/>
    <mergeCell ref="Z70:AD70"/>
    <mergeCell ref="AE70:AN70"/>
    <mergeCell ref="AO70:AV70"/>
    <mergeCell ref="AW70:BD70"/>
    <mergeCell ref="BE70:BL70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63" priority="1" stopIfTrue="1" operator="equal">
      <formula>$G64</formula>
    </cfRule>
  </conditionalFormatting>
  <conditionalFormatting sqref="D49:I49">
    <cfRule type="cellIs" dxfId="62" priority="2" stopIfTrue="1" operator="equal">
      <formula>$D47</formula>
    </cfRule>
  </conditionalFormatting>
  <conditionalFormatting sqref="A75:F75 A65:F65 A68:F69 A72:F72">
    <cfRule type="cellIs" dxfId="61" priority="3" stopIfTrue="1" operator="equal">
      <formula>A64</formula>
    </cfRule>
    <cfRule type="cellIs" dxfId="6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view="pageBreakPreview" topLeftCell="A58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85.5" customHeight="1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259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150000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63" customHeight="1" x14ac:dyDescent="0.2">
      <c r="A26" s="109" t="s">
        <v>260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251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63" customHeight="1" x14ac:dyDescent="0.2">
      <c r="A34" s="109" t="s">
        <v>261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251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252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38.25" customHeight="1" x14ac:dyDescent="0.2">
      <c r="A48" s="149">
        <v>1</v>
      </c>
      <c r="B48" s="150"/>
      <c r="C48" s="151"/>
      <c r="D48" s="152" t="s">
        <v>251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0</v>
      </c>
      <c r="AD48" s="138"/>
      <c r="AE48" s="138"/>
      <c r="AF48" s="138"/>
      <c r="AG48" s="138"/>
      <c r="AH48" s="138"/>
      <c r="AI48" s="138"/>
      <c r="AJ48" s="139"/>
      <c r="AK48" s="137">
        <v>150000</v>
      </c>
      <c r="AL48" s="138"/>
      <c r="AM48" s="138"/>
      <c r="AN48" s="138"/>
      <c r="AO48" s="138"/>
      <c r="AP48" s="138"/>
      <c r="AQ48" s="138"/>
      <c r="AR48" s="139"/>
      <c r="AS48" s="137">
        <v>150000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0</v>
      </c>
      <c r="AD49" s="74"/>
      <c r="AE49" s="74"/>
      <c r="AF49" s="74"/>
      <c r="AG49" s="74"/>
      <c r="AH49" s="74"/>
      <c r="AI49" s="74"/>
      <c r="AJ49" s="74"/>
      <c r="AK49" s="74">
        <v>150000</v>
      </c>
      <c r="AL49" s="74"/>
      <c r="AM49" s="74"/>
      <c r="AN49" s="74"/>
      <c r="AO49" s="74"/>
      <c r="AP49" s="74"/>
      <c r="AQ49" s="74"/>
      <c r="AR49" s="74"/>
      <c r="AS49" s="74">
        <v>150000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254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253</v>
      </c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0</v>
      </c>
      <c r="AP65" s="115"/>
      <c r="AQ65" s="115"/>
      <c r="AR65" s="115"/>
      <c r="AS65" s="115"/>
      <c r="AT65" s="115"/>
      <c r="AU65" s="115"/>
      <c r="AV65" s="116"/>
      <c r="AW65" s="114">
        <v>4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255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0</v>
      </c>
      <c r="AP66" s="115"/>
      <c r="AQ66" s="115"/>
      <c r="AR66" s="115"/>
      <c r="AS66" s="115"/>
      <c r="AT66" s="115"/>
      <c r="AU66" s="115"/>
      <c r="AV66" s="116"/>
      <c r="AW66" s="114">
        <v>7</v>
      </c>
      <c r="AX66" s="115"/>
      <c r="AY66" s="115"/>
      <c r="AZ66" s="115"/>
      <c r="BA66" s="115"/>
      <c r="BB66" s="115"/>
      <c r="BC66" s="115"/>
      <c r="BD66" s="116"/>
      <c r="BE66" s="114">
        <v>7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38.25" customHeight="1" x14ac:dyDescent="0.2">
      <c r="A69" s="128"/>
      <c r="B69" s="129"/>
      <c r="C69" s="129"/>
      <c r="D69" s="129"/>
      <c r="E69" s="129"/>
      <c r="F69" s="130"/>
      <c r="G69" s="128" t="s">
        <v>256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164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0</v>
      </c>
      <c r="AP69" s="115"/>
      <c r="AQ69" s="115"/>
      <c r="AR69" s="115"/>
      <c r="AS69" s="115"/>
      <c r="AT69" s="115"/>
      <c r="AU69" s="115"/>
      <c r="AV69" s="116"/>
      <c r="AW69" s="114">
        <v>150000</v>
      </c>
      <c r="AX69" s="115"/>
      <c r="AY69" s="115"/>
      <c r="AZ69" s="115"/>
      <c r="BA69" s="115"/>
      <c r="BB69" s="115"/>
      <c r="BC69" s="115"/>
      <c r="BD69" s="116"/>
      <c r="BE69" s="114">
        <v>150000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257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164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>
        <v>0</v>
      </c>
      <c r="AP72" s="138"/>
      <c r="AQ72" s="138"/>
      <c r="AR72" s="138"/>
      <c r="AS72" s="138"/>
      <c r="AT72" s="138"/>
      <c r="AU72" s="138"/>
      <c r="AV72" s="139"/>
      <c r="AW72" s="114">
        <v>21429</v>
      </c>
      <c r="AX72" s="115"/>
      <c r="AY72" s="115"/>
      <c r="AZ72" s="115"/>
      <c r="BA72" s="115"/>
      <c r="BB72" s="115"/>
      <c r="BC72" s="115"/>
      <c r="BD72" s="116"/>
      <c r="BE72" s="114">
        <v>21429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51" customHeight="1" x14ac:dyDescent="0.2">
      <c r="A75" s="60"/>
      <c r="B75" s="60"/>
      <c r="C75" s="60"/>
      <c r="D75" s="60"/>
      <c r="E75" s="60"/>
      <c r="F75" s="60"/>
      <c r="G75" s="91" t="s">
        <v>258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206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0</v>
      </c>
      <c r="AP75" s="103"/>
      <c r="AQ75" s="103"/>
      <c r="AR75" s="103"/>
      <c r="AS75" s="103"/>
      <c r="AT75" s="103"/>
      <c r="AU75" s="103"/>
      <c r="AV75" s="103"/>
      <c r="AW75" s="103">
        <v>20</v>
      </c>
      <c r="AX75" s="103"/>
      <c r="AY75" s="103"/>
      <c r="AZ75" s="103"/>
      <c r="BA75" s="103"/>
      <c r="BB75" s="103"/>
      <c r="BC75" s="103"/>
      <c r="BD75" s="103"/>
      <c r="BE75" s="103">
        <v>20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125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126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127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129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130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AW66:BD66"/>
    <mergeCell ref="BE66:BL66"/>
    <mergeCell ref="A66:F66"/>
    <mergeCell ref="G66:Y66"/>
    <mergeCell ref="Z66:AD66"/>
    <mergeCell ref="AE66:AN66"/>
    <mergeCell ref="AO66:AV66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7" priority="1" stopIfTrue="1" operator="equal">
      <formula>$G64</formula>
    </cfRule>
  </conditionalFormatting>
  <conditionalFormatting sqref="D49:I49">
    <cfRule type="cellIs" dxfId="26" priority="2" stopIfTrue="1" operator="equal">
      <formula>$D47</formula>
    </cfRule>
  </conditionalFormatting>
  <conditionalFormatting sqref="A65:F66 A69:F69 A72:F72 A75:F75">
    <cfRule type="cellIs" dxfId="25" priority="3" stopIfTrue="1" operator="equal">
      <formula>A64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66" fitToHeight="500" orientation="landscape" r:id="rId1"/>
  <headerFooter alignWithMargins="0"/>
  <rowBreaks count="1" manualBreakCount="1">
    <brk id="40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view="pageBreakPreview" topLeftCell="A5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28.25" customHeight="1" x14ac:dyDescent="0.2">
      <c r="A19" s="23">
        <v>3</v>
      </c>
      <c r="B19" s="143" t="s">
        <v>262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263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2502227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2502227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1.5" customHeight="1" x14ac:dyDescent="0.2">
      <c r="A26" s="109" t="s">
        <v>273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151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274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264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25.5" customHeight="1" x14ac:dyDescent="0.2">
      <c r="A40" s="147">
        <v>2</v>
      </c>
      <c r="B40" s="147"/>
      <c r="C40" s="147"/>
      <c r="D40" s="147"/>
      <c r="E40" s="147"/>
      <c r="F40" s="147"/>
      <c r="G40" s="148" t="s">
        <v>265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264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0</v>
      </c>
      <c r="AD48" s="138"/>
      <c r="AE48" s="138"/>
      <c r="AF48" s="138"/>
      <c r="AG48" s="138"/>
      <c r="AH48" s="138"/>
      <c r="AI48" s="138"/>
      <c r="AJ48" s="139"/>
      <c r="AK48" s="137">
        <v>2502227</v>
      </c>
      <c r="AL48" s="138"/>
      <c r="AM48" s="138"/>
      <c r="AN48" s="138"/>
      <c r="AO48" s="138"/>
      <c r="AP48" s="138"/>
      <c r="AQ48" s="138"/>
      <c r="AR48" s="139"/>
      <c r="AS48" s="137">
        <v>2502227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0</v>
      </c>
      <c r="AD49" s="74"/>
      <c r="AE49" s="74"/>
      <c r="AF49" s="74"/>
      <c r="AG49" s="74"/>
      <c r="AH49" s="74"/>
      <c r="AI49" s="74"/>
      <c r="AJ49" s="74"/>
      <c r="AK49" s="74">
        <v>2502227</v>
      </c>
      <c r="AL49" s="74"/>
      <c r="AM49" s="74"/>
      <c r="AN49" s="74"/>
      <c r="AO49" s="74"/>
      <c r="AP49" s="74"/>
      <c r="AQ49" s="74"/>
      <c r="AR49" s="74"/>
      <c r="AS49" s="74">
        <v>2502227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266</v>
      </c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30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0</v>
      </c>
      <c r="AP65" s="115"/>
      <c r="AQ65" s="115"/>
      <c r="AR65" s="115"/>
      <c r="AS65" s="115"/>
      <c r="AT65" s="115"/>
      <c r="AU65" s="115"/>
      <c r="AV65" s="116"/>
      <c r="AW65" s="114">
        <v>1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267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164</v>
      </c>
      <c r="AA66" s="129"/>
      <c r="AB66" s="129"/>
      <c r="AC66" s="129"/>
      <c r="AD66" s="130"/>
      <c r="AE66" s="95" t="s">
        <v>111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0</v>
      </c>
      <c r="AP66" s="115"/>
      <c r="AQ66" s="115"/>
      <c r="AR66" s="115"/>
      <c r="AS66" s="115"/>
      <c r="AT66" s="115"/>
      <c r="AU66" s="115"/>
      <c r="AV66" s="116"/>
      <c r="AW66" s="114">
        <v>2502227</v>
      </c>
      <c r="AX66" s="115"/>
      <c r="AY66" s="115"/>
      <c r="AZ66" s="115"/>
      <c r="BA66" s="115"/>
      <c r="BB66" s="115"/>
      <c r="BC66" s="115"/>
      <c r="BD66" s="116"/>
      <c r="BE66" s="114">
        <v>2502227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269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268</v>
      </c>
      <c r="AA69" s="129"/>
      <c r="AB69" s="129"/>
      <c r="AC69" s="129"/>
      <c r="AD69" s="130"/>
      <c r="AE69" s="95" t="s">
        <v>111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0</v>
      </c>
      <c r="AP69" s="115"/>
      <c r="AQ69" s="115"/>
      <c r="AR69" s="115"/>
      <c r="AS69" s="115"/>
      <c r="AT69" s="115"/>
      <c r="AU69" s="115"/>
      <c r="AV69" s="116"/>
      <c r="AW69" s="114">
        <v>223.05</v>
      </c>
      <c r="AX69" s="115"/>
      <c r="AY69" s="115"/>
      <c r="AZ69" s="115"/>
      <c r="BA69" s="115"/>
      <c r="BB69" s="115"/>
      <c r="BC69" s="115"/>
      <c r="BD69" s="116"/>
      <c r="BE69" s="114">
        <v>223.05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270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164</v>
      </c>
      <c r="AA72" s="129"/>
      <c r="AB72" s="129"/>
      <c r="AC72" s="129"/>
      <c r="AD72" s="130"/>
      <c r="AE72" s="95" t="s">
        <v>111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37">
        <v>0</v>
      </c>
      <c r="AP72" s="138"/>
      <c r="AQ72" s="138"/>
      <c r="AR72" s="138"/>
      <c r="AS72" s="138"/>
      <c r="AT72" s="138"/>
      <c r="AU72" s="138"/>
      <c r="AV72" s="139"/>
      <c r="AW72" s="114">
        <v>11218.23</v>
      </c>
      <c r="AX72" s="115"/>
      <c r="AY72" s="115"/>
      <c r="AZ72" s="115"/>
      <c r="BA72" s="115"/>
      <c r="BB72" s="115"/>
      <c r="BC72" s="115"/>
      <c r="BD72" s="116"/>
      <c r="BE72" s="114">
        <v>11218.23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271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206</v>
      </c>
      <c r="AA75" s="101"/>
      <c r="AB75" s="101"/>
      <c r="AC75" s="101"/>
      <c r="AD75" s="101"/>
      <c r="AE75" s="78" t="s">
        <v>111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03">
        <v>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125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126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127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129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130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AW66:BD66"/>
    <mergeCell ref="BE66:BL66"/>
    <mergeCell ref="A66:F66"/>
    <mergeCell ref="G66:Y66"/>
    <mergeCell ref="Z66:AD66"/>
    <mergeCell ref="AE66:AN66"/>
    <mergeCell ref="AO66:AV66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$G64</formula>
    </cfRule>
  </conditionalFormatting>
  <conditionalFormatting sqref="D49:I49">
    <cfRule type="cellIs" dxfId="22" priority="2" stopIfTrue="1" operator="equal">
      <formula>$D47</formula>
    </cfRule>
  </conditionalFormatting>
  <conditionalFormatting sqref="A65:F66 A69:F69 A72:F72 A75:F75">
    <cfRule type="cellIs" dxfId="21" priority="3" stopIfTrue="1" operator="equal">
      <formula>A64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68" fitToHeight="500" orientation="landscape" r:id="rId1"/>
  <headerFooter alignWithMargins="0"/>
  <rowBreaks count="1" manualBreakCount="1">
    <brk id="40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6"/>
  <sheetViews>
    <sheetView view="pageBreakPreview" topLeftCell="A53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275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276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277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210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278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279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199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50000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50000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280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156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281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140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100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282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164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50000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50000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 t="s">
        <v>283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206</v>
      </c>
      <c r="AA73" s="101"/>
      <c r="AB73" s="101"/>
      <c r="AC73" s="101"/>
      <c r="AD73" s="101"/>
      <c r="AE73" s="78" t="s">
        <v>111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03">
        <v>100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125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126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 t="s">
        <v>127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129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130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7 A70:F70 A73:F73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0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3"/>
  <sheetViews>
    <sheetView view="pageBreakPreview" topLeftCell="A59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286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287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288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2512350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2512350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210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289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301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290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289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2512350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2512350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2512350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2512350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291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111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4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4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292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111</v>
      </c>
      <c r="AF65" s="144"/>
      <c r="AG65" s="144"/>
      <c r="AH65" s="144"/>
      <c r="AI65" s="144"/>
      <c r="AJ65" s="144"/>
      <c r="AK65" s="144"/>
      <c r="AL65" s="144"/>
      <c r="AM65" s="144"/>
      <c r="AN65" s="145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293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111</v>
      </c>
      <c r="AF66" s="144"/>
      <c r="AG66" s="144"/>
      <c r="AH66" s="144"/>
      <c r="AI66" s="144"/>
      <c r="AJ66" s="144"/>
      <c r="AK66" s="144"/>
      <c r="AL66" s="144"/>
      <c r="AM66" s="144"/>
      <c r="AN66" s="145"/>
      <c r="AO66" s="114">
        <v>1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1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294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 t="s">
        <v>156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9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9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296</v>
      </c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30"/>
      <c r="Z70" s="128" t="s">
        <v>295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3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297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115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1500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1500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297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253</v>
      </c>
      <c r="AA72" s="129"/>
      <c r="AB72" s="129"/>
      <c r="AC72" s="129"/>
      <c r="AD72" s="130"/>
      <c r="AE72" s="95" t="s">
        <v>111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28000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28000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298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115</v>
      </c>
      <c r="AA73" s="129"/>
      <c r="AB73" s="129"/>
      <c r="AC73" s="129"/>
      <c r="AD73" s="130"/>
      <c r="AE73" s="95" t="s">
        <v>111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14">
        <v>40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40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95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95"/>
      <c r="AA74" s="96"/>
      <c r="AB74" s="96"/>
      <c r="AC74" s="96"/>
      <c r="AD74" s="97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60</v>
      </c>
      <c r="B75" s="60"/>
      <c r="C75" s="60"/>
      <c r="D75" s="60"/>
      <c r="E75" s="60"/>
      <c r="F75" s="60"/>
      <c r="G75" s="95" t="s">
        <v>59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64</v>
      </c>
      <c r="AA75" s="60"/>
      <c r="AB75" s="60"/>
      <c r="AC75" s="60"/>
      <c r="AD75" s="60"/>
      <c r="AE75" s="94" t="s">
        <v>67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0" t="s">
        <v>70</v>
      </c>
      <c r="AP75" s="110"/>
      <c r="AQ75" s="110"/>
      <c r="AR75" s="110"/>
      <c r="AS75" s="110"/>
      <c r="AT75" s="110"/>
      <c r="AU75" s="110"/>
      <c r="AV75" s="110"/>
      <c r="AW75" s="98" t="s">
        <v>73</v>
      </c>
      <c r="AX75" s="98"/>
      <c r="AY75" s="98"/>
      <c r="AZ75" s="98"/>
      <c r="BA75" s="98"/>
      <c r="BB75" s="98"/>
      <c r="BC75" s="98"/>
      <c r="BD75" s="98"/>
      <c r="BE75" s="98" t="s">
        <v>76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299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28" t="s">
        <v>115</v>
      </c>
      <c r="AA76" s="129"/>
      <c r="AB76" s="129"/>
      <c r="AC76" s="129"/>
      <c r="AD76" s="130"/>
      <c r="AE76" s="95" t="s">
        <v>111</v>
      </c>
      <c r="AF76" s="144"/>
      <c r="AG76" s="144"/>
      <c r="AH76" s="144"/>
      <c r="AI76" s="144"/>
      <c r="AJ76" s="144"/>
      <c r="AK76" s="144"/>
      <c r="AL76" s="144"/>
      <c r="AM76" s="144"/>
      <c r="AN76" s="145"/>
      <c r="AO76" s="137">
        <v>0</v>
      </c>
      <c r="AP76" s="138"/>
      <c r="AQ76" s="138"/>
      <c r="AR76" s="138"/>
      <c r="AS76" s="138"/>
      <c r="AT76" s="138"/>
      <c r="AU76" s="138"/>
      <c r="AV76" s="139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0</v>
      </c>
      <c r="BF76" s="115"/>
      <c r="BG76" s="115"/>
      <c r="BH76" s="115"/>
      <c r="BI76" s="115"/>
      <c r="BJ76" s="115"/>
      <c r="BK76" s="115"/>
      <c r="BL76" s="116"/>
      <c r="CA76" s="146" t="s">
        <v>91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300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28" t="s">
        <v>164</v>
      </c>
      <c r="AA77" s="129"/>
      <c r="AB77" s="129"/>
      <c r="AC77" s="129"/>
      <c r="AD77" s="130"/>
      <c r="AE77" s="95" t="s">
        <v>111</v>
      </c>
      <c r="AF77" s="144"/>
      <c r="AG77" s="144"/>
      <c r="AH77" s="144"/>
      <c r="AI77" s="144"/>
      <c r="AJ77" s="144"/>
      <c r="AK77" s="144"/>
      <c r="AL77" s="144"/>
      <c r="AM77" s="144"/>
      <c r="AN77" s="145"/>
      <c r="AO77" s="137">
        <v>837</v>
      </c>
      <c r="AP77" s="138"/>
      <c r="AQ77" s="138"/>
      <c r="AR77" s="138"/>
      <c r="AS77" s="138"/>
      <c r="AT77" s="138"/>
      <c r="AU77" s="138"/>
      <c r="AV77" s="139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837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3"/>
      <c r="Z80" s="101"/>
      <c r="AA80" s="101"/>
      <c r="AB80" s="101"/>
      <c r="AC80" s="101"/>
      <c r="AD80" s="101"/>
      <c r="AE80" s="102"/>
      <c r="AF80" s="102"/>
      <c r="AG80" s="102"/>
      <c r="AH80" s="102"/>
      <c r="AI80" s="102"/>
      <c r="AJ80" s="102"/>
      <c r="AK80" s="102"/>
      <c r="AL80" s="102"/>
      <c r="AM80" s="102"/>
      <c r="AN80" s="78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CA80" s="42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125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126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127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128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129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130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5">
    <mergeCell ref="A77:F77"/>
    <mergeCell ref="G77:Y77"/>
    <mergeCell ref="Z77:AD77"/>
    <mergeCell ref="AE77:AN77"/>
    <mergeCell ref="AO77:AV77"/>
    <mergeCell ref="AW77:BD77"/>
    <mergeCell ref="BE77:BL77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Z71:AD71"/>
    <mergeCell ref="AE71:AN71"/>
    <mergeCell ref="AO71:AV71"/>
    <mergeCell ref="AW71:BD71"/>
    <mergeCell ref="BE71:BL71"/>
    <mergeCell ref="A72:F72"/>
    <mergeCell ref="G72:Y72"/>
    <mergeCell ref="Z72:AD72"/>
    <mergeCell ref="AE72:AN72"/>
    <mergeCell ref="AO72:AV72"/>
    <mergeCell ref="BE67:BL67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0:BL70"/>
    <mergeCell ref="A74:F74"/>
    <mergeCell ref="G74:Y74"/>
    <mergeCell ref="Z74:AD74"/>
    <mergeCell ref="AE74:AN74"/>
    <mergeCell ref="AO74:AV74"/>
    <mergeCell ref="AW74:BD74"/>
    <mergeCell ref="BE74:BL74"/>
    <mergeCell ref="A71:F71"/>
    <mergeCell ref="G71:Y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:L80">
    <cfRule type="cellIs" dxfId="15" priority="1" stopIfTrue="1" operator="equal">
      <formula>$G63</formula>
    </cfRule>
  </conditionalFormatting>
  <conditionalFormatting sqref="D48:I48">
    <cfRule type="cellIs" dxfId="14" priority="2" stopIfTrue="1" operator="equal">
      <formula>$D46</formula>
    </cfRule>
  </conditionalFormatting>
  <conditionalFormatting sqref="A80:F80 A64:F67 A70:F73 A76:F77">
    <cfRule type="cellIs" dxfId="13" priority="3" stopIfTrue="1" operator="equal">
      <formula>A63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69" fitToHeight="500" orientation="landscape" r:id="rId1"/>
  <headerFooter alignWithMargins="0"/>
  <rowBreaks count="1" manualBreakCount="1">
    <brk id="48" max="6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6"/>
  <sheetViews>
    <sheetView view="pageBreakPreview" topLeftCell="A53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302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13637500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13637500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210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305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5.5" customHeight="1" x14ac:dyDescent="0.2">
      <c r="A39" s="147">
        <v>1</v>
      </c>
      <c r="B39" s="147"/>
      <c r="C39" s="147"/>
      <c r="D39" s="147"/>
      <c r="E39" s="147"/>
      <c r="F39" s="147"/>
      <c r="G39" s="148" t="s">
        <v>306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199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13637500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13637500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13637500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13637500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291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156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8.25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8.25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292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12.5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12.5</v>
      </c>
      <c r="BF65" s="115"/>
      <c r="BG65" s="115"/>
      <c r="BH65" s="115"/>
      <c r="BI65" s="115"/>
      <c r="BJ65" s="115"/>
      <c r="BK65" s="115"/>
      <c r="BL65" s="116"/>
      <c r="CA65" s="146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293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156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8.25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8.25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307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 t="s">
        <v>156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9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9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308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156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309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109</v>
      </c>
      <c r="AA69" s="129"/>
      <c r="AB69" s="129"/>
      <c r="AC69" s="129"/>
      <c r="AD69" s="130"/>
      <c r="AE69" s="95" t="s">
        <v>156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6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6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310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109</v>
      </c>
      <c r="AA70" s="129"/>
      <c r="AB70" s="129"/>
      <c r="AC70" s="129"/>
      <c r="AD70" s="130"/>
      <c r="AE70" s="95" t="s">
        <v>156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44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44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311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115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13637.5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13637.5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58</v>
      </c>
      <c r="B73" s="60"/>
      <c r="C73" s="60"/>
      <c r="D73" s="60"/>
      <c r="E73" s="60"/>
      <c r="F73" s="60"/>
      <c r="G73" s="95" t="s">
        <v>57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63</v>
      </c>
      <c r="AA73" s="60"/>
      <c r="AB73" s="60"/>
      <c r="AC73" s="60"/>
      <c r="AD73" s="60"/>
      <c r="AE73" s="94" t="s">
        <v>66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69</v>
      </c>
      <c r="AP73" s="98"/>
      <c r="AQ73" s="98"/>
      <c r="AR73" s="98"/>
      <c r="AS73" s="98"/>
      <c r="AT73" s="98"/>
      <c r="AU73" s="98"/>
      <c r="AV73" s="98"/>
      <c r="AW73" s="98" t="s">
        <v>72</v>
      </c>
      <c r="AX73" s="98"/>
      <c r="AY73" s="98"/>
      <c r="AZ73" s="98"/>
      <c r="BA73" s="98"/>
      <c r="BB73" s="98"/>
      <c r="BC73" s="98"/>
      <c r="BD73" s="98"/>
      <c r="BE73" s="98" t="s">
        <v>75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312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140</v>
      </c>
      <c r="AA74" s="129"/>
      <c r="AB74" s="129"/>
      <c r="AC74" s="129"/>
      <c r="AD74" s="130"/>
      <c r="AE74" s="95" t="s">
        <v>111</v>
      </c>
      <c r="AF74" s="144"/>
      <c r="AG74" s="144"/>
      <c r="AH74" s="144"/>
      <c r="AI74" s="144"/>
      <c r="AJ74" s="144"/>
      <c r="AK74" s="144"/>
      <c r="AL74" s="144"/>
      <c r="AM74" s="144"/>
      <c r="AN74" s="145"/>
      <c r="AO74" s="114">
        <v>25000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25000</v>
      </c>
      <c r="BF74" s="115"/>
      <c r="BG74" s="115"/>
      <c r="BH74" s="115"/>
      <c r="BI74" s="115"/>
      <c r="BJ74" s="115"/>
      <c r="BK74" s="115"/>
      <c r="BL74" s="116"/>
      <c r="CA74" s="146" t="s">
        <v>90</v>
      </c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313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28" t="s">
        <v>140</v>
      </c>
      <c r="AA75" s="129"/>
      <c r="AB75" s="129"/>
      <c r="AC75" s="129"/>
      <c r="AD75" s="130"/>
      <c r="AE75" s="95" t="s">
        <v>111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14">
        <v>25000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25000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25.5" customHeight="1" x14ac:dyDescent="0.2">
      <c r="A76" s="128"/>
      <c r="B76" s="129"/>
      <c r="C76" s="129"/>
      <c r="D76" s="129"/>
      <c r="E76" s="129"/>
      <c r="F76" s="130"/>
      <c r="G76" s="128" t="s">
        <v>314</v>
      </c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4"/>
      <c r="Z76" s="128" t="s">
        <v>109</v>
      </c>
      <c r="AA76" s="129"/>
      <c r="AB76" s="129"/>
      <c r="AC76" s="129"/>
      <c r="AD76" s="130"/>
      <c r="AE76" s="95" t="s">
        <v>111</v>
      </c>
      <c r="AF76" s="144"/>
      <c r="AG76" s="144"/>
      <c r="AH76" s="144"/>
      <c r="AI76" s="144"/>
      <c r="AJ76" s="144"/>
      <c r="AK76" s="144"/>
      <c r="AL76" s="144"/>
      <c r="AM76" s="144"/>
      <c r="AN76" s="145"/>
      <c r="AO76" s="114">
        <v>250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46" t="s">
        <v>95</v>
      </c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8"/>
      <c r="Z77" s="95"/>
      <c r="AA77" s="96"/>
      <c r="AB77" s="96"/>
      <c r="AC77" s="96"/>
      <c r="AD77" s="97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1"/>
      <c r="AP77" s="112"/>
      <c r="AQ77" s="112"/>
      <c r="AR77" s="112"/>
      <c r="AS77" s="112"/>
      <c r="AT77" s="112"/>
      <c r="AU77" s="112"/>
      <c r="AV77" s="113"/>
      <c r="AW77" s="111"/>
      <c r="AX77" s="112"/>
      <c r="AY77" s="112"/>
      <c r="AZ77" s="112"/>
      <c r="BA77" s="112"/>
      <c r="BB77" s="112"/>
      <c r="BC77" s="112"/>
      <c r="BD77" s="113"/>
      <c r="BE77" s="111"/>
      <c r="BF77" s="112"/>
      <c r="BG77" s="112"/>
      <c r="BH77" s="112"/>
      <c r="BI77" s="112"/>
      <c r="BJ77" s="112"/>
      <c r="BK77" s="112"/>
      <c r="BL77" s="113"/>
    </row>
    <row r="78" spans="1:79" ht="12.75" hidden="1" customHeight="1" x14ac:dyDescent="0.2">
      <c r="A78" s="60" t="s">
        <v>60</v>
      </c>
      <c r="B78" s="60"/>
      <c r="C78" s="60"/>
      <c r="D78" s="60"/>
      <c r="E78" s="60"/>
      <c r="F78" s="60"/>
      <c r="G78" s="95" t="s">
        <v>59</v>
      </c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7"/>
      <c r="Z78" s="60" t="s">
        <v>64</v>
      </c>
      <c r="AA78" s="60"/>
      <c r="AB78" s="60"/>
      <c r="AC78" s="60"/>
      <c r="AD78" s="60"/>
      <c r="AE78" s="94" t="s">
        <v>67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0" t="s">
        <v>70</v>
      </c>
      <c r="AP78" s="110"/>
      <c r="AQ78" s="110"/>
      <c r="AR78" s="110"/>
      <c r="AS78" s="110"/>
      <c r="AT78" s="110"/>
      <c r="AU78" s="110"/>
      <c r="AV78" s="110"/>
      <c r="AW78" s="98" t="s">
        <v>73</v>
      </c>
      <c r="AX78" s="98"/>
      <c r="AY78" s="98"/>
      <c r="AZ78" s="98"/>
      <c r="BA78" s="98"/>
      <c r="BB78" s="98"/>
      <c r="BC78" s="98"/>
      <c r="BD78" s="98"/>
      <c r="BE78" s="98" t="s">
        <v>76</v>
      </c>
      <c r="BF78" s="98"/>
      <c r="BG78" s="98"/>
      <c r="BH78" s="98"/>
      <c r="BI78" s="98"/>
      <c r="BJ78" s="98"/>
      <c r="BK78" s="98"/>
      <c r="BL78" s="98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315</v>
      </c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4"/>
      <c r="Z79" s="128" t="s">
        <v>164</v>
      </c>
      <c r="AA79" s="129"/>
      <c r="AB79" s="129"/>
      <c r="AC79" s="129"/>
      <c r="AD79" s="130"/>
      <c r="AE79" s="95" t="s">
        <v>111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37">
        <v>252</v>
      </c>
      <c r="AP79" s="138"/>
      <c r="AQ79" s="138"/>
      <c r="AR79" s="138"/>
      <c r="AS79" s="138"/>
      <c r="AT79" s="138"/>
      <c r="AU79" s="138"/>
      <c r="AV79" s="139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252</v>
      </c>
      <c r="BF79" s="115"/>
      <c r="BG79" s="115"/>
      <c r="BH79" s="115"/>
      <c r="BI79" s="115"/>
      <c r="BJ79" s="115"/>
      <c r="BK79" s="115"/>
      <c r="BL79" s="116"/>
      <c r="CA79" s="146" t="s">
        <v>91</v>
      </c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316</v>
      </c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4"/>
      <c r="Z80" s="128" t="s">
        <v>164</v>
      </c>
      <c r="AA80" s="129"/>
      <c r="AB80" s="129"/>
      <c r="AC80" s="129"/>
      <c r="AD80" s="130"/>
      <c r="AE80" s="95" t="s">
        <v>111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37">
        <v>30000</v>
      </c>
      <c r="AP80" s="138"/>
      <c r="AQ80" s="138"/>
      <c r="AR80" s="138"/>
      <c r="AS80" s="138"/>
      <c r="AT80" s="138"/>
      <c r="AU80" s="138"/>
      <c r="AV80" s="139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30000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12.75" customHeight="1" x14ac:dyDescent="0.2">
      <c r="A81" s="128"/>
      <c r="B81" s="129"/>
      <c r="C81" s="129"/>
      <c r="D81" s="129"/>
      <c r="E81" s="129"/>
      <c r="F81" s="130"/>
      <c r="G81" s="46" t="s">
        <v>96</v>
      </c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8"/>
      <c r="Z81" s="128"/>
      <c r="AA81" s="129"/>
      <c r="AB81" s="129"/>
      <c r="AC81" s="129"/>
      <c r="AD81" s="130"/>
      <c r="AE81" s="95"/>
      <c r="AF81" s="96"/>
      <c r="AG81" s="96"/>
      <c r="AH81" s="96"/>
      <c r="AI81" s="96"/>
      <c r="AJ81" s="96"/>
      <c r="AK81" s="96"/>
      <c r="AL81" s="96"/>
      <c r="AM81" s="96"/>
      <c r="AN81" s="97"/>
      <c r="AO81" s="140"/>
      <c r="AP81" s="141"/>
      <c r="AQ81" s="141"/>
      <c r="AR81" s="141"/>
      <c r="AS81" s="141"/>
      <c r="AT81" s="141"/>
      <c r="AU81" s="141"/>
      <c r="AV81" s="142"/>
      <c r="AW81" s="111"/>
      <c r="AX81" s="112"/>
      <c r="AY81" s="112"/>
      <c r="AZ81" s="112"/>
      <c r="BA81" s="112"/>
      <c r="BB81" s="112"/>
      <c r="BC81" s="112"/>
      <c r="BD81" s="113"/>
      <c r="BE81" s="111"/>
      <c r="BF81" s="112"/>
      <c r="BG81" s="112"/>
      <c r="BH81" s="112"/>
      <c r="BI81" s="112"/>
      <c r="BJ81" s="112"/>
      <c r="BK81" s="112"/>
      <c r="BL81" s="113"/>
    </row>
    <row r="82" spans="1:79" ht="12.75" hidden="1" customHeight="1" x14ac:dyDescent="0.2">
      <c r="A82" s="60" t="s">
        <v>62</v>
      </c>
      <c r="B82" s="60"/>
      <c r="C82" s="60"/>
      <c r="D82" s="60"/>
      <c r="E82" s="60"/>
      <c r="F82" s="60"/>
      <c r="G82" s="95" t="s">
        <v>61</v>
      </c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7"/>
      <c r="Z82" s="60" t="s">
        <v>65</v>
      </c>
      <c r="AA82" s="60"/>
      <c r="AB82" s="60"/>
      <c r="AC82" s="60"/>
      <c r="AD82" s="60"/>
      <c r="AE82" s="94" t="s">
        <v>68</v>
      </c>
      <c r="AF82" s="94"/>
      <c r="AG82" s="94"/>
      <c r="AH82" s="94"/>
      <c r="AI82" s="94"/>
      <c r="AJ82" s="94"/>
      <c r="AK82" s="94"/>
      <c r="AL82" s="94"/>
      <c r="AM82" s="94"/>
      <c r="AN82" s="95"/>
      <c r="AO82" s="98" t="s">
        <v>71</v>
      </c>
      <c r="AP82" s="98"/>
      <c r="AQ82" s="98"/>
      <c r="AR82" s="98"/>
      <c r="AS82" s="98"/>
      <c r="AT82" s="98"/>
      <c r="AU82" s="98"/>
      <c r="AV82" s="98"/>
      <c r="AW82" s="98" t="s">
        <v>74</v>
      </c>
      <c r="AX82" s="98"/>
      <c r="AY82" s="98"/>
      <c r="AZ82" s="98"/>
      <c r="BA82" s="98"/>
      <c r="BB82" s="98"/>
      <c r="BC82" s="98"/>
      <c r="BD82" s="98"/>
      <c r="BE82" s="98" t="s">
        <v>77</v>
      </c>
      <c r="BF82" s="98"/>
      <c r="BG82" s="98"/>
      <c r="BH82" s="98"/>
      <c r="BI82" s="98"/>
      <c r="BJ82" s="98"/>
      <c r="BK82" s="98"/>
      <c r="BL82" s="98"/>
    </row>
    <row r="83" spans="1:79" ht="12.75" customHeight="1" x14ac:dyDescent="0.2">
      <c r="A83" s="60"/>
      <c r="B83" s="60"/>
      <c r="C83" s="60"/>
      <c r="D83" s="60"/>
      <c r="E83" s="60"/>
      <c r="F83" s="60"/>
      <c r="G83" s="91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3"/>
      <c r="Z83" s="101"/>
      <c r="AA83" s="101"/>
      <c r="AB83" s="101"/>
      <c r="AC83" s="101"/>
      <c r="AD83" s="101"/>
      <c r="AE83" s="102"/>
      <c r="AF83" s="102"/>
      <c r="AG83" s="102"/>
      <c r="AH83" s="102"/>
      <c r="AI83" s="102"/>
      <c r="AJ83" s="102"/>
      <c r="AK83" s="102"/>
      <c r="AL83" s="102"/>
      <c r="AM83" s="102"/>
      <c r="AN83" s="78"/>
      <c r="AO83" s="103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  <c r="BE83" s="103"/>
      <c r="BF83" s="103"/>
      <c r="BG83" s="103"/>
      <c r="BH83" s="103"/>
      <c r="BI83" s="103"/>
      <c r="BJ83" s="103"/>
      <c r="BK83" s="103"/>
      <c r="BL83" s="103"/>
      <c r="CA83" s="42" t="s">
        <v>92</v>
      </c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79" ht="16.5" customHeight="1" x14ac:dyDescent="0.2">
      <c r="A86" s="66" t="s">
        <v>125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126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79" ht="15.75" customHeight="1" x14ac:dyDescent="0.2">
      <c r="A88" s="100" t="s">
        <v>3</v>
      </c>
      <c r="B88" s="100"/>
      <c r="C88" s="100"/>
      <c r="D88" s="100"/>
      <c r="E88" s="100"/>
      <c r="F88" s="100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3" t="s">
        <v>127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4" t="s">
        <v>28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0.5" customHeight="1" x14ac:dyDescent="0.2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5.75" x14ac:dyDescent="0.2">
      <c r="A92" s="66" t="s">
        <v>128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40"/>
      <c r="AO92" s="63" t="s">
        <v>129</v>
      </c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37"/>
      <c r="BI92" s="37"/>
      <c r="BJ92" s="37"/>
      <c r="BK92" s="37"/>
      <c r="BL92" s="37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59" t="s">
        <v>4</v>
      </c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37"/>
      <c r="AO93" s="59" t="s">
        <v>41</v>
      </c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37"/>
      <c r="BI93" s="37"/>
      <c r="BJ93" s="37"/>
      <c r="BK93" s="37"/>
      <c r="BL93" s="37"/>
    </row>
    <row r="94" spans="1:79" x14ac:dyDescent="0.2">
      <c r="A94" s="65" t="s">
        <v>130</v>
      </c>
      <c r="B94" s="65"/>
      <c r="C94" s="65"/>
      <c r="D94" s="65"/>
      <c r="E94" s="65"/>
      <c r="F94" s="65"/>
      <c r="G94" s="65"/>
      <c r="H94" s="65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62" t="s">
        <v>26</v>
      </c>
      <c r="B95" s="62"/>
      <c r="C95" s="62"/>
      <c r="D95" s="62"/>
      <c r="E95" s="62"/>
      <c r="F95" s="62"/>
      <c r="G95" s="62"/>
      <c r="H95" s="62"/>
      <c r="I95" s="15"/>
      <c r="J95" s="15"/>
      <c r="K95" s="15"/>
      <c r="L95" s="15"/>
      <c r="M95" s="15"/>
      <c r="N95" s="15"/>
      <c r="O95" s="15"/>
      <c r="P95" s="15"/>
      <c r="Q95" s="15"/>
    </row>
    <row r="96" spans="1:79" x14ac:dyDescent="0.2">
      <c r="A96" s="22" t="s">
        <v>27</v>
      </c>
    </row>
  </sheetData>
  <mergeCells count="296">
    <mergeCell ref="BE80:BL80"/>
    <mergeCell ref="A80:F80"/>
    <mergeCell ref="G80:Y80"/>
    <mergeCell ref="Z80:AD80"/>
    <mergeCell ref="AE80:AN80"/>
    <mergeCell ref="AO80:AV80"/>
    <mergeCell ref="AW80:BD80"/>
    <mergeCell ref="AW76:BD76"/>
    <mergeCell ref="BE76:BL76"/>
    <mergeCell ref="Z75:AD75"/>
    <mergeCell ref="AE75:AN75"/>
    <mergeCell ref="AO75:AV75"/>
    <mergeCell ref="AW75:BD75"/>
    <mergeCell ref="BE75:BL75"/>
    <mergeCell ref="A76:F76"/>
    <mergeCell ref="G76:Y76"/>
    <mergeCell ref="Z76:AD76"/>
    <mergeCell ref="AE76:AN76"/>
    <mergeCell ref="AO76:AV76"/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W93:AM93"/>
    <mergeCell ref="AO93:BG93"/>
    <mergeCell ref="A94:H94"/>
    <mergeCell ref="A95:H95"/>
    <mergeCell ref="A88:F88"/>
    <mergeCell ref="A89:AS89"/>
    <mergeCell ref="A90:AS90"/>
    <mergeCell ref="A92:V92"/>
    <mergeCell ref="W92:AM92"/>
    <mergeCell ref="AO92:BG92"/>
    <mergeCell ref="BE83:BL83"/>
    <mergeCell ref="A86:V86"/>
    <mergeCell ref="W86:AM86"/>
    <mergeCell ref="AO86:BG86"/>
    <mergeCell ref="W87:AM87"/>
    <mergeCell ref="AO87:BG87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7:F77"/>
    <mergeCell ref="G77:Y77"/>
    <mergeCell ref="Z77:AD77"/>
    <mergeCell ref="AE77:AN77"/>
    <mergeCell ref="AO77:AV77"/>
    <mergeCell ref="AW77:BD77"/>
    <mergeCell ref="BE77:BL77"/>
    <mergeCell ref="A75:F75"/>
    <mergeCell ref="G75:Y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3:L83">
    <cfRule type="cellIs" dxfId="11" priority="1" stopIfTrue="1" operator="equal">
      <formula>$G63</formula>
    </cfRule>
  </conditionalFormatting>
  <conditionalFormatting sqref="D48:I48">
    <cfRule type="cellIs" dxfId="10" priority="2" stopIfTrue="1" operator="equal">
      <formula>$D46</formula>
    </cfRule>
  </conditionalFormatting>
  <conditionalFormatting sqref="A83:F83 A64:F71 A74:F76 A79:F80">
    <cfRule type="cellIs" dxfId="9" priority="3" stopIfTrue="1" operator="equal">
      <formula>A63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67" fitToHeight="500" orientation="landscape" r:id="rId1"/>
  <headerFooter alignWithMargins="0"/>
  <rowBreaks count="1" manualBreakCount="1">
    <brk id="48" max="6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6"/>
  <sheetViews>
    <sheetView view="pageBreakPreview" topLeftCell="A50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319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320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321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327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210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322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328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323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323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150000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150000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280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156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9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9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324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164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150000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150000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325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164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30000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30000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0"/>
      <c r="B73" s="60"/>
      <c r="C73" s="60"/>
      <c r="D73" s="60"/>
      <c r="E73" s="60"/>
      <c r="F73" s="60"/>
      <c r="G73" s="91" t="s">
        <v>326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206</v>
      </c>
      <c r="AA73" s="101"/>
      <c r="AB73" s="101"/>
      <c r="AC73" s="101"/>
      <c r="AD73" s="101"/>
      <c r="AE73" s="78" t="s">
        <v>111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03">
        <v>10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125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126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 t="s">
        <v>127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129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130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7" priority="1" stopIfTrue="1" operator="equal">
      <formula>$G63</formula>
    </cfRule>
  </conditionalFormatting>
  <conditionalFormatting sqref="D48:I48">
    <cfRule type="cellIs" dxfId="6" priority="2" stopIfTrue="1" operator="equal">
      <formula>$D46</formula>
    </cfRule>
  </conditionalFormatting>
  <conditionalFormatting sqref="A64:F64 A67:F67 A70:F70 A73:F73">
    <cfRule type="cellIs" dxfId="5" priority="3" stopIfTrue="1" operator="equal">
      <formula>A63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0" fitToHeight="500" orientation="landscape" r:id="rId1"/>
  <headerFooter alignWithMargins="0"/>
  <rowBreaks count="1" manualBreakCount="1">
    <brk id="48" max="6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view="pageBreakPreview" topLeftCell="A56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329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330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331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339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193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332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333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333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49">
        <v>1</v>
      </c>
      <c r="B47" s="150"/>
      <c r="C47" s="151"/>
      <c r="D47" s="152" t="s">
        <v>334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37">
        <v>3670000</v>
      </c>
      <c r="AD47" s="138"/>
      <c r="AE47" s="138"/>
      <c r="AF47" s="138"/>
      <c r="AG47" s="138"/>
      <c r="AH47" s="138"/>
      <c r="AI47" s="138"/>
      <c r="AJ47" s="139"/>
      <c r="AK47" s="137">
        <v>0</v>
      </c>
      <c r="AL47" s="138"/>
      <c r="AM47" s="138"/>
      <c r="AN47" s="138"/>
      <c r="AO47" s="138"/>
      <c r="AP47" s="138"/>
      <c r="AQ47" s="138"/>
      <c r="AR47" s="139"/>
      <c r="AS47" s="137">
        <v>3670000</v>
      </c>
      <c r="AT47" s="138"/>
      <c r="AU47" s="138"/>
      <c r="AV47" s="138"/>
      <c r="AW47" s="138"/>
      <c r="AX47" s="138"/>
      <c r="AY47" s="138"/>
      <c r="AZ47" s="139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3670000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3670000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335</v>
      </c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4"/>
      <c r="Z64" s="128" t="s">
        <v>109</v>
      </c>
      <c r="AA64" s="129"/>
      <c r="AB64" s="129"/>
      <c r="AC64" s="129"/>
      <c r="AD64" s="130"/>
      <c r="AE64" s="95" t="s">
        <v>156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1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336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 t="s">
        <v>111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45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337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164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37">
        <v>10000</v>
      </c>
      <c r="AP70" s="138"/>
      <c r="AQ70" s="138"/>
      <c r="AR70" s="138"/>
      <c r="AS70" s="138"/>
      <c r="AT70" s="138"/>
      <c r="AU70" s="138"/>
      <c r="AV70" s="139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10000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8"/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40"/>
      <c r="AP71" s="141"/>
      <c r="AQ71" s="141"/>
      <c r="AR71" s="141"/>
      <c r="AS71" s="141"/>
      <c r="AT71" s="141"/>
      <c r="AU71" s="141"/>
      <c r="AV71" s="142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62</v>
      </c>
      <c r="B72" s="60"/>
      <c r="C72" s="60"/>
      <c r="D72" s="60"/>
      <c r="E72" s="60"/>
      <c r="F72" s="60"/>
      <c r="G72" s="95" t="s">
        <v>61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65</v>
      </c>
      <c r="AA72" s="60"/>
      <c r="AB72" s="60"/>
      <c r="AC72" s="60"/>
      <c r="AD72" s="60"/>
      <c r="AE72" s="94" t="s">
        <v>68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98" t="s">
        <v>71</v>
      </c>
      <c r="AP72" s="98"/>
      <c r="AQ72" s="98"/>
      <c r="AR72" s="98"/>
      <c r="AS72" s="98"/>
      <c r="AT72" s="98"/>
      <c r="AU72" s="98"/>
      <c r="AV72" s="98"/>
      <c r="AW72" s="98" t="s">
        <v>74</v>
      </c>
      <c r="AX72" s="98"/>
      <c r="AY72" s="98"/>
      <c r="AZ72" s="98"/>
      <c r="BA72" s="98"/>
      <c r="BB72" s="98"/>
      <c r="BC72" s="98"/>
      <c r="BD72" s="98"/>
      <c r="BE72" s="98" t="s">
        <v>77</v>
      </c>
      <c r="BF72" s="98"/>
      <c r="BG72" s="98"/>
      <c r="BH72" s="98"/>
      <c r="BI72" s="98"/>
      <c r="BJ72" s="98"/>
      <c r="BK72" s="98"/>
      <c r="BL72" s="98"/>
    </row>
    <row r="73" spans="1:79" ht="25.5" customHeight="1" x14ac:dyDescent="0.2">
      <c r="A73" s="60"/>
      <c r="B73" s="60"/>
      <c r="C73" s="60"/>
      <c r="D73" s="60"/>
      <c r="E73" s="60"/>
      <c r="F73" s="60"/>
      <c r="G73" s="91" t="s">
        <v>338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01" t="s">
        <v>206</v>
      </c>
      <c r="AA73" s="101"/>
      <c r="AB73" s="101"/>
      <c r="AC73" s="101"/>
      <c r="AD73" s="101"/>
      <c r="AE73" s="78" t="s">
        <v>111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03">
        <v>100</v>
      </c>
      <c r="AP73" s="103"/>
      <c r="AQ73" s="103"/>
      <c r="AR73" s="103"/>
      <c r="AS73" s="103"/>
      <c r="AT73" s="103"/>
      <c r="AU73" s="103"/>
      <c r="AV73" s="103"/>
      <c r="AW73" s="103">
        <v>0</v>
      </c>
      <c r="AX73" s="103"/>
      <c r="AY73" s="103"/>
      <c r="AZ73" s="103"/>
      <c r="BA73" s="103"/>
      <c r="BB73" s="103"/>
      <c r="BC73" s="103"/>
      <c r="BD73" s="103"/>
      <c r="BE73" s="103">
        <v>100</v>
      </c>
      <c r="BF73" s="103"/>
      <c r="BG73" s="103"/>
      <c r="BH73" s="103"/>
      <c r="BI73" s="103"/>
      <c r="BJ73" s="103"/>
      <c r="BK73" s="103"/>
      <c r="BL73" s="103"/>
      <c r="CA73" s="146" t="s">
        <v>92</v>
      </c>
    </row>
    <row r="74" spans="1:79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">
      <c r="A76" s="66" t="s">
        <v>125</v>
      </c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40"/>
      <c r="AO76" s="63" t="s">
        <v>126</v>
      </c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37"/>
      <c r="BI76" s="37"/>
      <c r="BJ76" s="37"/>
      <c r="BK76" s="37"/>
      <c r="BL76" s="37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9" t="s">
        <v>4</v>
      </c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37"/>
      <c r="AO77" s="59" t="s">
        <v>41</v>
      </c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37"/>
      <c r="BI77" s="37"/>
      <c r="BJ77" s="37"/>
      <c r="BK77" s="37"/>
      <c r="BL77" s="37"/>
    </row>
    <row r="78" spans="1:79" ht="15.75" customHeight="1" x14ac:dyDescent="0.2">
      <c r="A78" s="100" t="s">
        <v>3</v>
      </c>
      <c r="B78" s="100"/>
      <c r="C78" s="100"/>
      <c r="D78" s="100"/>
      <c r="E78" s="100"/>
      <c r="F78" s="100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">
      <c r="A79" s="63" t="s">
        <v>127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4" t="s">
        <v>28</v>
      </c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 x14ac:dyDescent="0.2">
      <c r="A82" s="66" t="s">
        <v>128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  <c r="AN82" s="40"/>
      <c r="AO82" s="63" t="s">
        <v>129</v>
      </c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37"/>
      <c r="BI82" s="37"/>
      <c r="BJ82" s="37"/>
      <c r="BK82" s="37"/>
      <c r="BL82" s="37"/>
    </row>
    <row r="83" spans="1:64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9" t="s">
        <v>4</v>
      </c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37"/>
      <c r="AO83" s="59" t="s">
        <v>41</v>
      </c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37"/>
      <c r="BI83" s="37"/>
      <c r="BJ83" s="37"/>
      <c r="BK83" s="37"/>
      <c r="BL83" s="37"/>
    </row>
    <row r="84" spans="1:64" x14ac:dyDescent="0.2">
      <c r="A84" s="65" t="s">
        <v>130</v>
      </c>
      <c r="B84" s="65"/>
      <c r="C84" s="65"/>
      <c r="D84" s="65"/>
      <c r="E84" s="65"/>
      <c r="F84" s="65"/>
      <c r="G84" s="65"/>
      <c r="H84" s="65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2" t="s">
        <v>26</v>
      </c>
      <c r="B85" s="62"/>
      <c r="C85" s="62"/>
      <c r="D85" s="62"/>
      <c r="E85" s="62"/>
      <c r="F85" s="62"/>
      <c r="G85" s="62"/>
      <c r="H85" s="62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">
      <c r="A86" s="22" t="s">
        <v>27</v>
      </c>
    </row>
  </sheetData>
  <mergeCells count="226"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0 A73:F73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view="pageBreakPreview" topLeftCell="A5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145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21664000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21484000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180000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7.25" customHeight="1" x14ac:dyDescent="0.2">
      <c r="A26" s="109" t="s">
        <v>146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60">
        <v>2</v>
      </c>
      <c r="B32" s="60"/>
      <c r="C32" s="60"/>
      <c r="D32" s="60"/>
      <c r="E32" s="60"/>
      <c r="F32" s="60"/>
      <c r="G32" s="78" t="s">
        <v>136</v>
      </c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5"/>
      <c r="CA32" s="146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1" t="s">
        <v>19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15.75" x14ac:dyDescent="0.2">
      <c r="A35" s="109" t="s">
        <v>147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1" t="s">
        <v>20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70" t="s">
        <v>12</v>
      </c>
      <c r="B38" s="70"/>
      <c r="C38" s="70"/>
      <c r="D38" s="70"/>
      <c r="E38" s="70"/>
      <c r="F38" s="70"/>
      <c r="G38" s="71" t="s">
        <v>9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0.5" hidden="1" customHeight="1" x14ac:dyDescent="0.2">
      <c r="A39" s="69" t="s">
        <v>44</v>
      </c>
      <c r="B39" s="69"/>
      <c r="C39" s="69"/>
      <c r="D39" s="69"/>
      <c r="E39" s="69"/>
      <c r="F39" s="69"/>
      <c r="G39" s="49" t="s">
        <v>43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2.75" customHeight="1" x14ac:dyDescent="0.2">
      <c r="A40" s="147">
        <v>1</v>
      </c>
      <c r="B40" s="147"/>
      <c r="C40" s="147"/>
      <c r="D40" s="147"/>
      <c r="E40" s="147"/>
      <c r="F40" s="147"/>
      <c r="G40" s="148" t="s">
        <v>107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 t="s">
        <v>80</v>
      </c>
    </row>
    <row r="41" spans="1:79" ht="12.75" customHeight="1" x14ac:dyDescent="0.2">
      <c r="A41" s="147">
        <v>2</v>
      </c>
      <c r="B41" s="147"/>
      <c r="C41" s="147"/>
      <c r="D41" s="147"/>
      <c r="E41" s="147"/>
      <c r="F41" s="147"/>
      <c r="G41" s="148" t="s">
        <v>137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25.5" customHeight="1" x14ac:dyDescent="0.2">
      <c r="A49" s="149">
        <v>1</v>
      </c>
      <c r="B49" s="150"/>
      <c r="C49" s="151"/>
      <c r="D49" s="152" t="s">
        <v>107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37">
        <v>21484000</v>
      </c>
      <c r="AD49" s="138"/>
      <c r="AE49" s="138"/>
      <c r="AF49" s="138"/>
      <c r="AG49" s="138"/>
      <c r="AH49" s="138"/>
      <c r="AI49" s="138"/>
      <c r="AJ49" s="139"/>
      <c r="AK49" s="137">
        <v>180000</v>
      </c>
      <c r="AL49" s="138"/>
      <c r="AM49" s="138"/>
      <c r="AN49" s="138"/>
      <c r="AO49" s="138"/>
      <c r="AP49" s="138"/>
      <c r="AQ49" s="138"/>
      <c r="AR49" s="139"/>
      <c r="AS49" s="137">
        <v>21664000</v>
      </c>
      <c r="AT49" s="138"/>
      <c r="AU49" s="138"/>
      <c r="AV49" s="138"/>
      <c r="AW49" s="138"/>
      <c r="AX49" s="138"/>
      <c r="AY49" s="138"/>
      <c r="AZ49" s="139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21484000</v>
      </c>
      <c r="AD50" s="74"/>
      <c r="AE50" s="74"/>
      <c r="AF50" s="74"/>
      <c r="AG50" s="74"/>
      <c r="AH50" s="74"/>
      <c r="AI50" s="74"/>
      <c r="AJ50" s="74"/>
      <c r="AK50" s="74">
        <v>180000</v>
      </c>
      <c r="AL50" s="74"/>
      <c r="AM50" s="74"/>
      <c r="AN50" s="74"/>
      <c r="AO50" s="74"/>
      <c r="AP50" s="74"/>
      <c r="AQ50" s="74"/>
      <c r="AR50" s="74"/>
      <c r="AS50" s="74">
        <v>21664000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49">
        <v>1</v>
      </c>
      <c r="B58" s="150"/>
      <c r="C58" s="151"/>
      <c r="D58" s="152" t="s">
        <v>134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37">
        <v>136000</v>
      </c>
      <c r="AC58" s="138"/>
      <c r="AD58" s="138"/>
      <c r="AE58" s="138"/>
      <c r="AF58" s="138"/>
      <c r="AG58" s="138"/>
      <c r="AH58" s="138"/>
      <c r="AI58" s="139"/>
      <c r="AJ58" s="137">
        <v>0</v>
      </c>
      <c r="AK58" s="138"/>
      <c r="AL58" s="138"/>
      <c r="AM58" s="138"/>
      <c r="AN58" s="138"/>
      <c r="AO58" s="138"/>
      <c r="AP58" s="138"/>
      <c r="AQ58" s="139"/>
      <c r="AR58" s="137">
        <v>136000</v>
      </c>
      <c r="AS58" s="138"/>
      <c r="AT58" s="138"/>
      <c r="AU58" s="138"/>
      <c r="AV58" s="138"/>
      <c r="AW58" s="138"/>
      <c r="AX58" s="138"/>
      <c r="AY58" s="139"/>
      <c r="CA58" s="146" t="s">
        <v>82</v>
      </c>
    </row>
    <row r="59" spans="1:79" ht="25.5" customHeight="1" x14ac:dyDescent="0.2">
      <c r="A59" s="149">
        <v>2</v>
      </c>
      <c r="B59" s="150"/>
      <c r="C59" s="151"/>
      <c r="D59" s="152" t="s">
        <v>135</v>
      </c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5"/>
      <c r="AB59" s="137">
        <v>3000000</v>
      </c>
      <c r="AC59" s="138"/>
      <c r="AD59" s="138"/>
      <c r="AE59" s="138"/>
      <c r="AF59" s="138"/>
      <c r="AG59" s="138"/>
      <c r="AH59" s="138"/>
      <c r="AI59" s="139"/>
      <c r="AJ59" s="137">
        <v>0</v>
      </c>
      <c r="AK59" s="138"/>
      <c r="AL59" s="138"/>
      <c r="AM59" s="138"/>
      <c r="AN59" s="138"/>
      <c r="AO59" s="138"/>
      <c r="AP59" s="138"/>
      <c r="AQ59" s="139"/>
      <c r="AR59" s="137">
        <v>3000000</v>
      </c>
      <c r="AS59" s="138"/>
      <c r="AT59" s="138"/>
      <c r="AU59" s="138"/>
      <c r="AV59" s="138"/>
      <c r="AW59" s="138"/>
      <c r="AX59" s="138"/>
      <c r="AY59" s="139"/>
      <c r="CA59" s="146"/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3136000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3136000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138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139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141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140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159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159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5"/>
      <c r="AA72" s="96"/>
      <c r="AB72" s="96"/>
      <c r="AC72" s="96"/>
      <c r="AD72" s="97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60</v>
      </c>
      <c r="B73" s="60"/>
      <c r="C73" s="60"/>
      <c r="D73" s="60"/>
      <c r="E73" s="60"/>
      <c r="F73" s="60"/>
      <c r="G73" s="95" t="s">
        <v>59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64</v>
      </c>
      <c r="AA73" s="60"/>
      <c r="AB73" s="60"/>
      <c r="AC73" s="60"/>
      <c r="AD73" s="60"/>
      <c r="AE73" s="94" t="s">
        <v>67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0" t="s">
        <v>70</v>
      </c>
      <c r="AP73" s="110"/>
      <c r="AQ73" s="110"/>
      <c r="AR73" s="110"/>
      <c r="AS73" s="110"/>
      <c r="AT73" s="110"/>
      <c r="AU73" s="110"/>
      <c r="AV73" s="110"/>
      <c r="AW73" s="98" t="s">
        <v>73</v>
      </c>
      <c r="AX73" s="98"/>
      <c r="AY73" s="98"/>
      <c r="AZ73" s="98"/>
      <c r="BA73" s="98"/>
      <c r="BB73" s="98"/>
      <c r="BC73" s="98"/>
      <c r="BD73" s="98"/>
      <c r="BE73" s="98" t="s">
        <v>76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142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115</v>
      </c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37">
        <v>135.12</v>
      </c>
      <c r="AP74" s="138"/>
      <c r="AQ74" s="138"/>
      <c r="AR74" s="138"/>
      <c r="AS74" s="138"/>
      <c r="AT74" s="138"/>
      <c r="AU74" s="138"/>
      <c r="AV74" s="139"/>
      <c r="AW74" s="114">
        <v>1.1299999999999999</v>
      </c>
      <c r="AX74" s="115"/>
      <c r="AY74" s="115"/>
      <c r="AZ74" s="115"/>
      <c r="BA74" s="115"/>
      <c r="BB74" s="115"/>
      <c r="BC74" s="115"/>
      <c r="BD74" s="116"/>
      <c r="BE74" s="114">
        <v>136.25</v>
      </c>
      <c r="BF74" s="115"/>
      <c r="BG74" s="115"/>
      <c r="BH74" s="115"/>
      <c r="BI74" s="115"/>
      <c r="BJ74" s="115"/>
      <c r="BK74" s="115"/>
      <c r="BL74" s="116"/>
      <c r="CA74" s="146" t="s">
        <v>91</v>
      </c>
    </row>
    <row r="75" spans="1:79" ht="12.75" customHeight="1" x14ac:dyDescent="0.2">
      <c r="A75" s="128"/>
      <c r="B75" s="129"/>
      <c r="C75" s="129"/>
      <c r="D75" s="129"/>
      <c r="E75" s="129"/>
      <c r="F75" s="130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40"/>
      <c r="AP75" s="141"/>
      <c r="AQ75" s="141"/>
      <c r="AR75" s="141"/>
      <c r="AS75" s="141"/>
      <c r="AT75" s="141"/>
      <c r="AU75" s="141"/>
      <c r="AV75" s="142"/>
      <c r="AW75" s="111"/>
      <c r="AX75" s="112"/>
      <c r="AY75" s="112"/>
      <c r="AZ75" s="112"/>
      <c r="BA75" s="112"/>
      <c r="BB75" s="112"/>
      <c r="BC75" s="112"/>
      <c r="BD75" s="113"/>
      <c r="BE75" s="111"/>
      <c r="BF75" s="112"/>
      <c r="BG75" s="112"/>
      <c r="BH75" s="112"/>
      <c r="BI75" s="112"/>
      <c r="BJ75" s="112"/>
      <c r="BK75" s="112"/>
      <c r="BL75" s="113"/>
    </row>
    <row r="76" spans="1:79" ht="12.75" hidden="1" customHeight="1" x14ac:dyDescent="0.2">
      <c r="A76" s="60" t="s">
        <v>62</v>
      </c>
      <c r="B76" s="60"/>
      <c r="C76" s="60"/>
      <c r="D76" s="60"/>
      <c r="E76" s="60"/>
      <c r="F76" s="60"/>
      <c r="G76" s="95" t="s">
        <v>61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60" t="s">
        <v>65</v>
      </c>
      <c r="AA76" s="60"/>
      <c r="AB76" s="60"/>
      <c r="AC76" s="60"/>
      <c r="AD76" s="60"/>
      <c r="AE76" s="94" t="s">
        <v>68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98" t="s">
        <v>71</v>
      </c>
      <c r="AP76" s="98"/>
      <c r="AQ76" s="98"/>
      <c r="AR76" s="98"/>
      <c r="AS76" s="98"/>
      <c r="AT76" s="98"/>
      <c r="AU76" s="98"/>
      <c r="AV76" s="98"/>
      <c r="AW76" s="98" t="s">
        <v>74</v>
      </c>
      <c r="AX76" s="98"/>
      <c r="AY76" s="98"/>
      <c r="AZ76" s="98"/>
      <c r="BA76" s="98"/>
      <c r="BB76" s="98"/>
      <c r="BC76" s="98"/>
      <c r="BD76" s="98"/>
      <c r="BE76" s="98" t="s">
        <v>77</v>
      </c>
      <c r="BF76" s="98"/>
      <c r="BG76" s="98"/>
      <c r="BH76" s="98"/>
      <c r="BI76" s="98"/>
      <c r="BJ76" s="98"/>
      <c r="BK76" s="98"/>
      <c r="BL76" s="98"/>
    </row>
    <row r="77" spans="1:79" ht="12.75" customHeight="1" x14ac:dyDescent="0.2">
      <c r="A77" s="60"/>
      <c r="B77" s="60"/>
      <c r="C77" s="60"/>
      <c r="D77" s="60"/>
      <c r="E77" s="60"/>
      <c r="F77" s="60"/>
      <c r="G77" s="91" t="s">
        <v>144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01" t="s">
        <v>143</v>
      </c>
      <c r="AA77" s="101"/>
      <c r="AB77" s="101"/>
      <c r="AC77" s="101"/>
      <c r="AD77" s="101"/>
      <c r="AE77" s="102"/>
      <c r="AF77" s="102"/>
      <c r="AG77" s="102"/>
      <c r="AH77" s="102"/>
      <c r="AI77" s="102"/>
      <c r="AJ77" s="102"/>
      <c r="AK77" s="102"/>
      <c r="AL77" s="102"/>
      <c r="AM77" s="102"/>
      <c r="AN77" s="78"/>
      <c r="AO77" s="103">
        <v>220</v>
      </c>
      <c r="AP77" s="103"/>
      <c r="AQ77" s="103"/>
      <c r="AR77" s="103"/>
      <c r="AS77" s="103"/>
      <c r="AT77" s="103"/>
      <c r="AU77" s="103"/>
      <c r="AV77" s="103"/>
      <c r="AW77" s="103">
        <v>0</v>
      </c>
      <c r="AX77" s="103"/>
      <c r="AY77" s="103"/>
      <c r="AZ77" s="103"/>
      <c r="BA77" s="103"/>
      <c r="BB77" s="103"/>
      <c r="BC77" s="103"/>
      <c r="BD77" s="103"/>
      <c r="BE77" s="103">
        <v>220</v>
      </c>
      <c r="BF77" s="103"/>
      <c r="BG77" s="103"/>
      <c r="BH77" s="103"/>
      <c r="BI77" s="103"/>
      <c r="BJ77" s="103"/>
      <c r="BK77" s="103"/>
      <c r="BL77" s="103"/>
      <c r="CA77" s="146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66" t="s">
        <v>125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126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">
      <c r="A82" s="100" t="s">
        <v>3</v>
      </c>
      <c r="B82" s="100"/>
      <c r="C82" s="100"/>
      <c r="D82" s="100"/>
      <c r="E82" s="100"/>
      <c r="F82" s="100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3" t="s">
        <v>127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66" t="s">
        <v>128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129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">
      <c r="A88" s="65" t="s">
        <v>130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42">
    <mergeCell ref="AW68:BD68"/>
    <mergeCell ref="BE68:BL68"/>
    <mergeCell ref="A68:F68"/>
    <mergeCell ref="G68:Y68"/>
    <mergeCell ref="Z68:AD68"/>
    <mergeCell ref="AE68:AN68"/>
    <mergeCell ref="AO68:AV68"/>
    <mergeCell ref="A32:F32"/>
    <mergeCell ref="G32:BL32"/>
    <mergeCell ref="A41:F41"/>
    <mergeCell ref="G41:BL41"/>
    <mergeCell ref="W87:AM87"/>
    <mergeCell ref="AO87:BG87"/>
    <mergeCell ref="A88:H88"/>
    <mergeCell ref="A89:H89"/>
    <mergeCell ref="A59:C59"/>
    <mergeCell ref="D59:AA59"/>
    <mergeCell ref="AB59:AI59"/>
    <mergeCell ref="AJ59:AQ59"/>
    <mergeCell ref="AR59:AY5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9:F39"/>
    <mergeCell ref="G39:BL39"/>
    <mergeCell ref="A40:F40"/>
    <mergeCell ref="G40:BL40"/>
    <mergeCell ref="A43:AZ43"/>
    <mergeCell ref="A44:AZ44"/>
    <mergeCell ref="A31:F31"/>
    <mergeCell ref="G31:BL31"/>
    <mergeCell ref="A34:BL34"/>
    <mergeCell ref="A35:BL35"/>
    <mergeCell ref="A37:BL37"/>
    <mergeCell ref="A38:F38"/>
    <mergeCell ref="G38:BL38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59" priority="1" stopIfTrue="1" operator="equal">
      <formula>$G66</formula>
    </cfRule>
  </conditionalFormatting>
  <conditionalFormatting sqref="D50:I50">
    <cfRule type="cellIs" dxfId="58" priority="2" stopIfTrue="1" operator="equal">
      <formula>$D48</formula>
    </cfRule>
  </conditionalFormatting>
  <conditionalFormatting sqref="A67:F68 A71:F71 A74:F74 A77:F77">
    <cfRule type="cellIs" dxfId="57" priority="3" stopIfTrue="1" operator="equal">
      <formula>A66</formula>
    </cfRule>
    <cfRule type="cellIs" dxfId="5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6"/>
  <sheetViews>
    <sheetView view="pageBreakPreview" topLeftCell="A58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148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149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168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50561513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50561513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.75" customHeight="1" x14ac:dyDescent="0.2">
      <c r="A26" s="109" t="s">
        <v>169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151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170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152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153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147">
        <v>3</v>
      </c>
      <c r="B41" s="147"/>
      <c r="C41" s="147"/>
      <c r="D41" s="147"/>
      <c r="E41" s="147"/>
      <c r="F41" s="147"/>
      <c r="G41" s="148" t="s">
        <v>154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38.25" customHeight="1" x14ac:dyDescent="0.2">
      <c r="A49" s="149">
        <v>1</v>
      </c>
      <c r="B49" s="150"/>
      <c r="C49" s="151"/>
      <c r="D49" s="152" t="s">
        <v>155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37">
        <v>50561513</v>
      </c>
      <c r="AD49" s="138"/>
      <c r="AE49" s="138"/>
      <c r="AF49" s="138"/>
      <c r="AG49" s="138"/>
      <c r="AH49" s="138"/>
      <c r="AI49" s="138"/>
      <c r="AJ49" s="139"/>
      <c r="AK49" s="137">
        <v>0</v>
      </c>
      <c r="AL49" s="138"/>
      <c r="AM49" s="138"/>
      <c r="AN49" s="138"/>
      <c r="AO49" s="138"/>
      <c r="AP49" s="138"/>
      <c r="AQ49" s="138"/>
      <c r="AR49" s="139"/>
      <c r="AS49" s="137">
        <v>50561513</v>
      </c>
      <c r="AT49" s="138"/>
      <c r="AU49" s="138"/>
      <c r="AV49" s="138"/>
      <c r="AW49" s="138"/>
      <c r="AX49" s="138"/>
      <c r="AY49" s="138"/>
      <c r="AZ49" s="139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50561513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50561513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49">
        <v>1</v>
      </c>
      <c r="B58" s="150"/>
      <c r="C58" s="151"/>
      <c r="D58" s="152" t="s">
        <v>134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37">
        <v>120000</v>
      </c>
      <c r="AC58" s="138"/>
      <c r="AD58" s="138"/>
      <c r="AE58" s="138"/>
      <c r="AF58" s="138"/>
      <c r="AG58" s="138"/>
      <c r="AH58" s="138"/>
      <c r="AI58" s="139"/>
      <c r="AJ58" s="137">
        <v>0</v>
      </c>
      <c r="AK58" s="138"/>
      <c r="AL58" s="138"/>
      <c r="AM58" s="138"/>
      <c r="AN58" s="138"/>
      <c r="AO58" s="138"/>
      <c r="AP58" s="138"/>
      <c r="AQ58" s="139"/>
      <c r="AR58" s="137">
        <v>120000</v>
      </c>
      <c r="AS58" s="138"/>
      <c r="AT58" s="138"/>
      <c r="AU58" s="138"/>
      <c r="AV58" s="138"/>
      <c r="AW58" s="138"/>
      <c r="AX58" s="138"/>
      <c r="AY58" s="139"/>
      <c r="CA58" s="146" t="s">
        <v>82</v>
      </c>
    </row>
    <row r="59" spans="1:79" ht="25.5" customHeight="1" x14ac:dyDescent="0.2">
      <c r="A59" s="149">
        <v>2</v>
      </c>
      <c r="B59" s="150"/>
      <c r="C59" s="151"/>
      <c r="D59" s="152" t="s">
        <v>135</v>
      </c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5"/>
      <c r="AB59" s="137">
        <v>4550000</v>
      </c>
      <c r="AC59" s="138"/>
      <c r="AD59" s="138"/>
      <c r="AE59" s="138"/>
      <c r="AF59" s="138"/>
      <c r="AG59" s="138"/>
      <c r="AH59" s="138"/>
      <c r="AI59" s="139"/>
      <c r="AJ59" s="137">
        <v>0</v>
      </c>
      <c r="AK59" s="138"/>
      <c r="AL59" s="138"/>
      <c r="AM59" s="138"/>
      <c r="AN59" s="138"/>
      <c r="AO59" s="138"/>
      <c r="AP59" s="138"/>
      <c r="AQ59" s="139"/>
      <c r="AR59" s="137">
        <v>4550000</v>
      </c>
      <c r="AS59" s="138"/>
      <c r="AT59" s="138"/>
      <c r="AU59" s="138"/>
      <c r="AV59" s="138"/>
      <c r="AW59" s="138"/>
      <c r="AX59" s="138"/>
      <c r="AY59" s="139"/>
      <c r="CA59" s="146"/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4670000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4670000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157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 t="s">
        <v>156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158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156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59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59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25.5" customHeight="1" x14ac:dyDescent="0.2">
      <c r="A69" s="128"/>
      <c r="B69" s="129"/>
      <c r="C69" s="129"/>
      <c r="D69" s="129"/>
      <c r="E69" s="129"/>
      <c r="F69" s="130"/>
      <c r="G69" s="128" t="s">
        <v>159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109</v>
      </c>
      <c r="AA69" s="129"/>
      <c r="AB69" s="129"/>
      <c r="AC69" s="129"/>
      <c r="AD69" s="130"/>
      <c r="AE69" s="95" t="s">
        <v>156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3.13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3.13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160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109</v>
      </c>
      <c r="AA70" s="129"/>
      <c r="AB70" s="129"/>
      <c r="AC70" s="129"/>
      <c r="AD70" s="130"/>
      <c r="AE70" s="95" t="s">
        <v>156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79.25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79.25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161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109</v>
      </c>
      <c r="AA71" s="129"/>
      <c r="AB71" s="129"/>
      <c r="AC71" s="129"/>
      <c r="AD71" s="130"/>
      <c r="AE71" s="95" t="s">
        <v>156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58</v>
      </c>
      <c r="B73" s="60"/>
      <c r="C73" s="60"/>
      <c r="D73" s="60"/>
      <c r="E73" s="60"/>
      <c r="F73" s="60"/>
      <c r="G73" s="95" t="s">
        <v>57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63</v>
      </c>
      <c r="AA73" s="60"/>
      <c r="AB73" s="60"/>
      <c r="AC73" s="60"/>
      <c r="AD73" s="60"/>
      <c r="AE73" s="94" t="s">
        <v>66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69</v>
      </c>
      <c r="AP73" s="98"/>
      <c r="AQ73" s="98"/>
      <c r="AR73" s="98"/>
      <c r="AS73" s="98"/>
      <c r="AT73" s="98"/>
      <c r="AU73" s="98"/>
      <c r="AV73" s="98"/>
      <c r="AW73" s="98" t="s">
        <v>72</v>
      </c>
      <c r="AX73" s="98"/>
      <c r="AY73" s="98"/>
      <c r="AZ73" s="98"/>
      <c r="BA73" s="98"/>
      <c r="BB73" s="98"/>
      <c r="BC73" s="98"/>
      <c r="BD73" s="98"/>
      <c r="BE73" s="98" t="s">
        <v>75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162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140</v>
      </c>
      <c r="AA74" s="129"/>
      <c r="AB74" s="129"/>
      <c r="AC74" s="129"/>
      <c r="AD74" s="130"/>
      <c r="AE74" s="95" t="s">
        <v>156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1266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1266</v>
      </c>
      <c r="BF74" s="115"/>
      <c r="BG74" s="115"/>
      <c r="BH74" s="115"/>
      <c r="BI74" s="115"/>
      <c r="BJ74" s="115"/>
      <c r="BK74" s="115"/>
      <c r="BL74" s="116"/>
      <c r="CA74" s="146" t="s">
        <v>90</v>
      </c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163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28" t="s">
        <v>109</v>
      </c>
      <c r="AA75" s="129"/>
      <c r="AB75" s="129"/>
      <c r="AC75" s="129"/>
      <c r="AD75" s="130"/>
      <c r="AE75" s="95" t="s">
        <v>111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14">
        <v>7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7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165</v>
      </c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4"/>
      <c r="Z78" s="128" t="s">
        <v>164</v>
      </c>
      <c r="AA78" s="129"/>
      <c r="AB78" s="129"/>
      <c r="AC78" s="129"/>
      <c r="AD78" s="130"/>
      <c r="AE78" s="95" t="s">
        <v>156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37">
        <v>39906</v>
      </c>
      <c r="AP78" s="138"/>
      <c r="AQ78" s="138"/>
      <c r="AR78" s="138"/>
      <c r="AS78" s="138"/>
      <c r="AT78" s="138"/>
      <c r="AU78" s="138"/>
      <c r="AV78" s="139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39906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166</v>
      </c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4"/>
      <c r="Z79" s="128" t="s">
        <v>164</v>
      </c>
      <c r="AA79" s="129"/>
      <c r="AB79" s="129"/>
      <c r="AC79" s="129"/>
      <c r="AD79" s="130"/>
      <c r="AE79" s="95" t="s">
        <v>156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37">
        <v>0</v>
      </c>
      <c r="AP79" s="138"/>
      <c r="AQ79" s="138"/>
      <c r="AR79" s="138"/>
      <c r="AS79" s="138"/>
      <c r="AT79" s="138"/>
      <c r="AU79" s="138"/>
      <c r="AV79" s="139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96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128"/>
      <c r="AA80" s="129"/>
      <c r="AB80" s="129"/>
      <c r="AC80" s="129"/>
      <c r="AD80" s="130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40"/>
      <c r="AP80" s="141"/>
      <c r="AQ80" s="141"/>
      <c r="AR80" s="141"/>
      <c r="AS80" s="141"/>
      <c r="AT80" s="141"/>
      <c r="AU80" s="141"/>
      <c r="AV80" s="142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62</v>
      </c>
      <c r="B81" s="60"/>
      <c r="C81" s="60"/>
      <c r="D81" s="60"/>
      <c r="E81" s="60"/>
      <c r="F81" s="60"/>
      <c r="G81" s="95" t="s">
        <v>61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65</v>
      </c>
      <c r="AA81" s="60"/>
      <c r="AB81" s="60"/>
      <c r="AC81" s="60"/>
      <c r="AD81" s="60"/>
      <c r="AE81" s="94" t="s">
        <v>68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98" t="s">
        <v>71</v>
      </c>
      <c r="AP81" s="98"/>
      <c r="AQ81" s="98"/>
      <c r="AR81" s="98"/>
      <c r="AS81" s="98"/>
      <c r="AT81" s="98"/>
      <c r="AU81" s="98"/>
      <c r="AV81" s="98"/>
      <c r="AW81" s="98" t="s">
        <v>74</v>
      </c>
      <c r="AX81" s="98"/>
      <c r="AY81" s="98"/>
      <c r="AZ81" s="98"/>
      <c r="BA81" s="98"/>
      <c r="BB81" s="98"/>
      <c r="BC81" s="98"/>
      <c r="BD81" s="98"/>
      <c r="BE81" s="98" t="s">
        <v>77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60"/>
      <c r="B82" s="60"/>
      <c r="C82" s="60"/>
      <c r="D82" s="60"/>
      <c r="E82" s="60"/>
      <c r="F82" s="60"/>
      <c r="G82" s="91" t="s">
        <v>144</v>
      </c>
      <c r="H82" s="153"/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4"/>
      <c r="Z82" s="101" t="s">
        <v>143</v>
      </c>
      <c r="AA82" s="101"/>
      <c r="AB82" s="101"/>
      <c r="AC82" s="101"/>
      <c r="AD82" s="101"/>
      <c r="AE82" s="78" t="s">
        <v>111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03">
        <v>170</v>
      </c>
      <c r="AP82" s="103"/>
      <c r="AQ82" s="103"/>
      <c r="AR82" s="103"/>
      <c r="AS82" s="103"/>
      <c r="AT82" s="103"/>
      <c r="AU82" s="103"/>
      <c r="AV82" s="103"/>
      <c r="AW82" s="103">
        <v>0</v>
      </c>
      <c r="AX82" s="103"/>
      <c r="AY82" s="103"/>
      <c r="AZ82" s="103"/>
      <c r="BA82" s="103"/>
      <c r="BB82" s="103"/>
      <c r="BC82" s="103"/>
      <c r="BD82" s="103"/>
      <c r="BE82" s="103">
        <v>170</v>
      </c>
      <c r="BF82" s="103"/>
      <c r="BG82" s="103"/>
      <c r="BH82" s="103"/>
      <c r="BI82" s="103"/>
      <c r="BJ82" s="103"/>
      <c r="BK82" s="103"/>
      <c r="BL82" s="103"/>
      <c r="CA82" s="146" t="s">
        <v>92</v>
      </c>
    </row>
    <row r="83" spans="1:79" ht="12.75" customHeight="1" x14ac:dyDescent="0.2">
      <c r="A83" s="60"/>
      <c r="B83" s="60"/>
      <c r="C83" s="60"/>
      <c r="D83" s="60"/>
      <c r="E83" s="60"/>
      <c r="F83" s="60"/>
      <c r="G83" s="91" t="s">
        <v>167</v>
      </c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4"/>
      <c r="Z83" s="101" t="s">
        <v>143</v>
      </c>
      <c r="AA83" s="101"/>
      <c r="AB83" s="101"/>
      <c r="AC83" s="101"/>
      <c r="AD83" s="101"/>
      <c r="AE83" s="78" t="s">
        <v>111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03">
        <v>220</v>
      </c>
      <c r="AP83" s="103"/>
      <c r="AQ83" s="103"/>
      <c r="AR83" s="103"/>
      <c r="AS83" s="103"/>
      <c r="AT83" s="103"/>
      <c r="AU83" s="103"/>
      <c r="AV83" s="103"/>
      <c r="AW83" s="103">
        <v>0</v>
      </c>
      <c r="AX83" s="103"/>
      <c r="AY83" s="103"/>
      <c r="AZ83" s="103"/>
      <c r="BA83" s="103"/>
      <c r="BB83" s="103"/>
      <c r="BC83" s="103"/>
      <c r="BD83" s="103"/>
      <c r="BE83" s="103">
        <v>220</v>
      </c>
      <c r="BF83" s="103"/>
      <c r="BG83" s="103"/>
      <c r="BH83" s="103"/>
      <c r="BI83" s="103"/>
      <c r="BJ83" s="103"/>
      <c r="BK83" s="103"/>
      <c r="BL83" s="103"/>
      <c r="CA83" s="146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79" ht="16.5" customHeight="1" x14ac:dyDescent="0.2">
      <c r="A86" s="66" t="s">
        <v>125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126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79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79" ht="15.75" customHeight="1" x14ac:dyDescent="0.2">
      <c r="A88" s="100" t="s">
        <v>3</v>
      </c>
      <c r="B88" s="100"/>
      <c r="C88" s="100"/>
      <c r="D88" s="100"/>
      <c r="E88" s="100"/>
      <c r="F88" s="100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3" t="s">
        <v>127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4" t="s">
        <v>28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0.5" customHeight="1" x14ac:dyDescent="0.2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5.75" x14ac:dyDescent="0.2">
      <c r="A92" s="66" t="s">
        <v>128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40"/>
      <c r="AO92" s="63" t="s">
        <v>129</v>
      </c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37"/>
      <c r="BI92" s="37"/>
      <c r="BJ92" s="37"/>
      <c r="BK92" s="37"/>
      <c r="BL92" s="37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59" t="s">
        <v>4</v>
      </c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37"/>
      <c r="AO93" s="59" t="s">
        <v>41</v>
      </c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37"/>
      <c r="BI93" s="37"/>
      <c r="BJ93" s="37"/>
      <c r="BK93" s="37"/>
      <c r="BL93" s="37"/>
    </row>
    <row r="94" spans="1:79" x14ac:dyDescent="0.2">
      <c r="A94" s="65" t="s">
        <v>130</v>
      </c>
      <c r="B94" s="65"/>
      <c r="C94" s="65"/>
      <c r="D94" s="65"/>
      <c r="E94" s="65"/>
      <c r="F94" s="65"/>
      <c r="G94" s="65"/>
      <c r="H94" s="65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62" t="s">
        <v>26</v>
      </c>
      <c r="B95" s="62"/>
      <c r="C95" s="62"/>
      <c r="D95" s="62"/>
      <c r="E95" s="62"/>
      <c r="F95" s="62"/>
      <c r="G95" s="62"/>
      <c r="H95" s="62"/>
      <c r="I95" s="15"/>
      <c r="J95" s="15"/>
      <c r="K95" s="15"/>
      <c r="L95" s="15"/>
      <c r="M95" s="15"/>
      <c r="N95" s="15"/>
      <c r="O95" s="15"/>
      <c r="P95" s="15"/>
      <c r="Q95" s="15"/>
    </row>
    <row r="96" spans="1:79" x14ac:dyDescent="0.2">
      <c r="A96" s="22" t="s">
        <v>27</v>
      </c>
    </row>
  </sheetData>
  <mergeCells count="284">
    <mergeCell ref="AO83:AV83"/>
    <mergeCell ref="AW83:BD83"/>
    <mergeCell ref="BE83:BL83"/>
    <mergeCell ref="AW79:BD79"/>
    <mergeCell ref="BE79:BL79"/>
    <mergeCell ref="A79:F79"/>
    <mergeCell ref="G79:Y79"/>
    <mergeCell ref="Z79:AD79"/>
    <mergeCell ref="AE79:AN79"/>
    <mergeCell ref="AO79:AV79"/>
    <mergeCell ref="A75:F75"/>
    <mergeCell ref="G75:Y75"/>
    <mergeCell ref="Z75:AD75"/>
    <mergeCell ref="AE75:AN75"/>
    <mergeCell ref="AO75:AV75"/>
    <mergeCell ref="AW75:BD75"/>
    <mergeCell ref="BE75:BL75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40:F40"/>
    <mergeCell ref="G40:BL40"/>
    <mergeCell ref="A41:F41"/>
    <mergeCell ref="G41:BL41"/>
    <mergeCell ref="W93:AM93"/>
    <mergeCell ref="AO93:BG93"/>
    <mergeCell ref="A94:H94"/>
    <mergeCell ref="A95:H95"/>
    <mergeCell ref="A59:C59"/>
    <mergeCell ref="D59:AA59"/>
    <mergeCell ref="AB59:AI59"/>
    <mergeCell ref="AJ59:AQ59"/>
    <mergeCell ref="AR59:AY59"/>
    <mergeCell ref="A88:F88"/>
    <mergeCell ref="A89:AS89"/>
    <mergeCell ref="A90:AS90"/>
    <mergeCell ref="A92:V92"/>
    <mergeCell ref="W92:AM92"/>
    <mergeCell ref="AO92:BG92"/>
    <mergeCell ref="BE82:BL82"/>
    <mergeCell ref="A86:V86"/>
    <mergeCell ref="W86:AM86"/>
    <mergeCell ref="AO86:BG86"/>
    <mergeCell ref="W87:AM87"/>
    <mergeCell ref="AO87:BG87"/>
    <mergeCell ref="A83:F83"/>
    <mergeCell ref="G83:Y83"/>
    <mergeCell ref="Z83:AD83"/>
    <mergeCell ref="AE83:AN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4:BL74"/>
    <mergeCell ref="A76:F76"/>
    <mergeCell ref="G76:Y76"/>
    <mergeCell ref="Z76:AD76"/>
    <mergeCell ref="AE76:AN76"/>
    <mergeCell ref="AO76:AV76"/>
    <mergeCell ref="AW76:BD76"/>
    <mergeCell ref="BE76:BL76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2:G83">
    <cfRule type="cellIs" dxfId="55" priority="1" stopIfTrue="1" operator="equal">
      <formula>$G66</formula>
    </cfRule>
  </conditionalFormatting>
  <conditionalFormatting sqref="D50:I50">
    <cfRule type="cellIs" dxfId="54" priority="2" stopIfTrue="1" operator="equal">
      <formula>$D48</formula>
    </cfRule>
  </conditionalFormatting>
  <conditionalFormatting sqref="A67:F71 A74:F75 A78:F79 A82:F83">
    <cfRule type="cellIs" dxfId="53" priority="3" stopIfTrue="1" operator="equal">
      <formula>A66</formula>
    </cfRule>
    <cfRule type="cellIs" dxfId="52" priority="4" stopIfTrue="1" operator="equal">
      <formula>0</formula>
    </cfRule>
  </conditionalFormatting>
  <pageMargins left="0.32" right="0.33" top="0.39370078740157499" bottom="0.39370078740157499" header="0" footer="0"/>
  <pageSetup paperSize="9" scale="64" fitToHeight="500" orientation="landscape" r:id="rId1"/>
  <headerFooter alignWithMargins="0"/>
  <rowBreaks count="1" manualBreakCount="1">
    <brk id="35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0"/>
  <sheetViews>
    <sheetView view="pageBreakPreview" topLeftCell="A52" zoomScaleNormal="100" zoomScaleSheetLayoutView="100" workbookViewId="0">
      <selection activeCell="AC44" sqref="AC44:AJ4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171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172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179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32694800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32694800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78.75" customHeight="1" x14ac:dyDescent="0.2">
      <c r="A26" s="109" t="s">
        <v>180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25.5" customHeight="1" x14ac:dyDescent="0.2">
      <c r="A31" s="60">
        <v>1</v>
      </c>
      <c r="B31" s="60"/>
      <c r="C31" s="60"/>
      <c r="D31" s="60"/>
      <c r="E31" s="60"/>
      <c r="F31" s="60"/>
      <c r="G31" s="78" t="s">
        <v>173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181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152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174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38.25" customHeight="1" x14ac:dyDescent="0.2">
      <c r="A48" s="149">
        <v>1</v>
      </c>
      <c r="B48" s="150"/>
      <c r="C48" s="151"/>
      <c r="D48" s="152" t="s">
        <v>175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32694800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32694800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32694800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32694800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157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158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156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59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59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176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109</v>
      </c>
      <c r="AA67" s="129"/>
      <c r="AB67" s="129"/>
      <c r="AC67" s="129"/>
      <c r="AD67" s="130"/>
      <c r="AE67" s="95" t="s">
        <v>156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110.97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110.97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177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156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162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140</v>
      </c>
      <c r="AA71" s="129"/>
      <c r="AB71" s="129"/>
      <c r="AC71" s="129"/>
      <c r="AD71" s="130"/>
      <c r="AE71" s="95" t="s">
        <v>156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1266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1266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5"/>
      <c r="AA72" s="96"/>
      <c r="AB72" s="96"/>
      <c r="AC72" s="96"/>
      <c r="AD72" s="97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60</v>
      </c>
      <c r="B73" s="60"/>
      <c r="C73" s="60"/>
      <c r="D73" s="60"/>
      <c r="E73" s="60"/>
      <c r="F73" s="60"/>
      <c r="G73" s="95" t="s">
        <v>59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64</v>
      </c>
      <c r="AA73" s="60"/>
      <c r="AB73" s="60"/>
      <c r="AC73" s="60"/>
      <c r="AD73" s="60"/>
      <c r="AE73" s="94" t="s">
        <v>67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0" t="s">
        <v>70</v>
      </c>
      <c r="AP73" s="110"/>
      <c r="AQ73" s="110"/>
      <c r="AR73" s="110"/>
      <c r="AS73" s="110"/>
      <c r="AT73" s="110"/>
      <c r="AU73" s="110"/>
      <c r="AV73" s="110"/>
      <c r="AW73" s="98" t="s">
        <v>73</v>
      </c>
      <c r="AX73" s="98"/>
      <c r="AY73" s="98"/>
      <c r="AZ73" s="98"/>
      <c r="BA73" s="98"/>
      <c r="BB73" s="98"/>
      <c r="BC73" s="98"/>
      <c r="BD73" s="98"/>
      <c r="BE73" s="98" t="s">
        <v>76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165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164</v>
      </c>
      <c r="AA74" s="129"/>
      <c r="AB74" s="129"/>
      <c r="AC74" s="129"/>
      <c r="AD74" s="130"/>
      <c r="AE74" s="95" t="s">
        <v>156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37">
        <v>25825</v>
      </c>
      <c r="AP74" s="138"/>
      <c r="AQ74" s="138"/>
      <c r="AR74" s="138"/>
      <c r="AS74" s="138"/>
      <c r="AT74" s="138"/>
      <c r="AU74" s="138"/>
      <c r="AV74" s="139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25825</v>
      </c>
      <c r="BF74" s="115"/>
      <c r="BG74" s="115"/>
      <c r="BH74" s="115"/>
      <c r="BI74" s="115"/>
      <c r="BJ74" s="115"/>
      <c r="BK74" s="115"/>
      <c r="BL74" s="116"/>
      <c r="CA74" s="146" t="s">
        <v>91</v>
      </c>
    </row>
    <row r="75" spans="1:79" ht="12.75" customHeight="1" x14ac:dyDescent="0.2">
      <c r="A75" s="128"/>
      <c r="B75" s="129"/>
      <c r="C75" s="129"/>
      <c r="D75" s="129"/>
      <c r="E75" s="129"/>
      <c r="F75" s="130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40"/>
      <c r="AP75" s="141"/>
      <c r="AQ75" s="141"/>
      <c r="AR75" s="141"/>
      <c r="AS75" s="141"/>
      <c r="AT75" s="141"/>
      <c r="AU75" s="141"/>
      <c r="AV75" s="142"/>
      <c r="AW75" s="111"/>
      <c r="AX75" s="112"/>
      <c r="AY75" s="112"/>
      <c r="AZ75" s="112"/>
      <c r="BA75" s="112"/>
      <c r="BB75" s="112"/>
      <c r="BC75" s="112"/>
      <c r="BD75" s="113"/>
      <c r="BE75" s="111"/>
      <c r="BF75" s="112"/>
      <c r="BG75" s="112"/>
      <c r="BH75" s="112"/>
      <c r="BI75" s="112"/>
      <c r="BJ75" s="112"/>
      <c r="BK75" s="112"/>
      <c r="BL75" s="113"/>
    </row>
    <row r="76" spans="1:79" ht="12.75" hidden="1" customHeight="1" x14ac:dyDescent="0.2">
      <c r="A76" s="60" t="s">
        <v>62</v>
      </c>
      <c r="B76" s="60"/>
      <c r="C76" s="60"/>
      <c r="D76" s="60"/>
      <c r="E76" s="60"/>
      <c r="F76" s="60"/>
      <c r="G76" s="95" t="s">
        <v>61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60" t="s">
        <v>65</v>
      </c>
      <c r="AA76" s="60"/>
      <c r="AB76" s="60"/>
      <c r="AC76" s="60"/>
      <c r="AD76" s="60"/>
      <c r="AE76" s="94" t="s">
        <v>68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98" t="s">
        <v>71</v>
      </c>
      <c r="AP76" s="98"/>
      <c r="AQ76" s="98"/>
      <c r="AR76" s="98"/>
      <c r="AS76" s="98"/>
      <c r="AT76" s="98"/>
      <c r="AU76" s="98"/>
      <c r="AV76" s="98"/>
      <c r="AW76" s="98" t="s">
        <v>74</v>
      </c>
      <c r="AX76" s="98"/>
      <c r="AY76" s="98"/>
      <c r="AZ76" s="98"/>
      <c r="BA76" s="98"/>
      <c r="BB76" s="98"/>
      <c r="BC76" s="98"/>
      <c r="BD76" s="98"/>
      <c r="BE76" s="98" t="s">
        <v>77</v>
      </c>
      <c r="BF76" s="98"/>
      <c r="BG76" s="98"/>
      <c r="BH76" s="98"/>
      <c r="BI76" s="98"/>
      <c r="BJ76" s="98"/>
      <c r="BK76" s="98"/>
      <c r="BL76" s="98"/>
    </row>
    <row r="77" spans="1:79" ht="12.75" customHeight="1" x14ac:dyDescent="0.2">
      <c r="A77" s="60"/>
      <c r="B77" s="60"/>
      <c r="C77" s="60"/>
      <c r="D77" s="60"/>
      <c r="E77" s="60"/>
      <c r="F77" s="60"/>
      <c r="G77" s="91" t="s">
        <v>178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01" t="s">
        <v>143</v>
      </c>
      <c r="AA77" s="101"/>
      <c r="AB77" s="101"/>
      <c r="AC77" s="101"/>
      <c r="AD77" s="101"/>
      <c r="AE77" s="78" t="s">
        <v>111</v>
      </c>
      <c r="AF77" s="144"/>
      <c r="AG77" s="144"/>
      <c r="AH77" s="144"/>
      <c r="AI77" s="144"/>
      <c r="AJ77" s="144"/>
      <c r="AK77" s="144"/>
      <c r="AL77" s="144"/>
      <c r="AM77" s="144"/>
      <c r="AN77" s="145"/>
      <c r="AO77" s="103">
        <v>170</v>
      </c>
      <c r="AP77" s="103"/>
      <c r="AQ77" s="103"/>
      <c r="AR77" s="103"/>
      <c r="AS77" s="103"/>
      <c r="AT77" s="103"/>
      <c r="AU77" s="103"/>
      <c r="AV77" s="103"/>
      <c r="AW77" s="103">
        <v>0</v>
      </c>
      <c r="AX77" s="103"/>
      <c r="AY77" s="103"/>
      <c r="AZ77" s="103"/>
      <c r="BA77" s="103"/>
      <c r="BB77" s="103"/>
      <c r="BC77" s="103"/>
      <c r="BD77" s="103"/>
      <c r="BE77" s="103">
        <v>170</v>
      </c>
      <c r="BF77" s="103"/>
      <c r="BG77" s="103"/>
      <c r="BH77" s="103"/>
      <c r="BI77" s="103"/>
      <c r="BJ77" s="103"/>
      <c r="BK77" s="103"/>
      <c r="BL77" s="103"/>
      <c r="CA77" s="146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66" t="s">
        <v>125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126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">
      <c r="A82" s="100" t="s">
        <v>3</v>
      </c>
      <c r="B82" s="100"/>
      <c r="C82" s="100"/>
      <c r="D82" s="100"/>
      <c r="E82" s="100"/>
      <c r="F82" s="100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3" t="s">
        <v>127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66" t="s">
        <v>128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129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">
      <c r="A88" s="65" t="s">
        <v>130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49">
    <mergeCell ref="BE68:BL68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51" priority="1" stopIfTrue="1" operator="equal">
      <formula>$G64</formula>
    </cfRule>
  </conditionalFormatting>
  <conditionalFormatting sqref="D49:I49">
    <cfRule type="cellIs" dxfId="50" priority="2" stopIfTrue="1" operator="equal">
      <formula>$D47</formula>
    </cfRule>
  </conditionalFormatting>
  <conditionalFormatting sqref="A65:F68 A71:F71 A74:F74 A77:F77">
    <cfRule type="cellIs" dxfId="49" priority="3" stopIfTrue="1" operator="equal">
      <formula>A64</formula>
    </cfRule>
    <cfRule type="cellIs" dxfId="48" priority="4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rowBreaks count="1" manualBreakCount="1">
    <brk id="41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view="pageBreakPreview" topLeftCell="A58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182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183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184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192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2730000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2730000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193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185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186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186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187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9">
        <v>1</v>
      </c>
      <c r="B48" s="150"/>
      <c r="C48" s="151"/>
      <c r="D48" s="152" t="s">
        <v>188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2730000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2730000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2730000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2730000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49">
        <v>1</v>
      </c>
      <c r="B57" s="150"/>
      <c r="C57" s="151"/>
      <c r="D57" s="152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0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189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8"/>
      <c r="AA66" s="129"/>
      <c r="AB66" s="129"/>
      <c r="AC66" s="129"/>
      <c r="AD66" s="130"/>
      <c r="AE66" s="95"/>
      <c r="AF66" s="96"/>
      <c r="AG66" s="96"/>
      <c r="AH66" s="96"/>
      <c r="AI66" s="96"/>
      <c r="AJ66" s="96"/>
      <c r="AK66" s="96"/>
      <c r="AL66" s="96"/>
      <c r="AM66" s="96"/>
      <c r="AN66" s="97"/>
      <c r="AO66" s="111"/>
      <c r="AP66" s="112"/>
      <c r="AQ66" s="112"/>
      <c r="AR66" s="112"/>
      <c r="AS66" s="112"/>
      <c r="AT66" s="112"/>
      <c r="AU66" s="112"/>
      <c r="AV66" s="113"/>
      <c r="AW66" s="111"/>
      <c r="AX66" s="112"/>
      <c r="AY66" s="112"/>
      <c r="AZ66" s="112"/>
      <c r="BA66" s="112"/>
      <c r="BB66" s="112"/>
      <c r="BC66" s="112"/>
      <c r="BD66" s="113"/>
      <c r="BE66" s="111"/>
      <c r="BF66" s="112"/>
      <c r="BG66" s="112"/>
      <c r="BH66" s="112"/>
      <c r="BI66" s="112"/>
      <c r="BJ66" s="112"/>
      <c r="BK66" s="112"/>
      <c r="BL66" s="113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5" t="s">
        <v>57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7"/>
      <c r="Z67" s="60" t="s">
        <v>63</v>
      </c>
      <c r="AA67" s="60"/>
      <c r="AB67" s="60"/>
      <c r="AC67" s="60"/>
      <c r="AD67" s="60"/>
      <c r="AE67" s="94" t="s">
        <v>66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98" t="s">
        <v>69</v>
      </c>
      <c r="AP67" s="98"/>
      <c r="AQ67" s="98"/>
      <c r="AR67" s="98"/>
      <c r="AS67" s="98"/>
      <c r="AT67" s="98"/>
      <c r="AU67" s="98"/>
      <c r="AV67" s="98"/>
      <c r="AW67" s="98" t="s">
        <v>72</v>
      </c>
      <c r="AX67" s="98"/>
      <c r="AY67" s="98"/>
      <c r="AZ67" s="98"/>
      <c r="BA67" s="98"/>
      <c r="BB67" s="98"/>
      <c r="BC67" s="98"/>
      <c r="BD67" s="98"/>
      <c r="BE67" s="98" t="s">
        <v>75</v>
      </c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190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8" t="s">
        <v>109</v>
      </c>
      <c r="AA68" s="129"/>
      <c r="AB68" s="129"/>
      <c r="AC68" s="129"/>
      <c r="AD68" s="130"/>
      <c r="AE68" s="95" t="s">
        <v>156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280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280</v>
      </c>
      <c r="BF68" s="115"/>
      <c r="BG68" s="115"/>
      <c r="BH68" s="115"/>
      <c r="BI68" s="115"/>
      <c r="BJ68" s="115"/>
      <c r="BK68" s="115"/>
      <c r="BL68" s="116"/>
      <c r="CA68" s="146" t="s">
        <v>90</v>
      </c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191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164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37">
        <v>9750</v>
      </c>
      <c r="AP71" s="138"/>
      <c r="AQ71" s="138"/>
      <c r="AR71" s="138"/>
      <c r="AS71" s="138"/>
      <c r="AT71" s="138"/>
      <c r="AU71" s="138"/>
      <c r="AV71" s="139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9750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3"/>
      <c r="Z74" s="101"/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/>
      <c r="AP74" s="103"/>
      <c r="AQ74" s="103"/>
      <c r="AR74" s="103"/>
      <c r="AS74" s="103"/>
      <c r="AT74" s="103"/>
      <c r="AU74" s="103"/>
      <c r="AV74" s="103"/>
      <c r="AW74" s="103"/>
      <c r="AX74" s="103"/>
      <c r="AY74" s="103"/>
      <c r="AZ74" s="103"/>
      <c r="BA74" s="103"/>
      <c r="BB74" s="103"/>
      <c r="BC74" s="103"/>
      <c r="BD74" s="103"/>
      <c r="BE74" s="103"/>
      <c r="BF74" s="103"/>
      <c r="BG74" s="103"/>
      <c r="BH74" s="103"/>
      <c r="BI74" s="103"/>
      <c r="BJ74" s="103"/>
      <c r="BK74" s="103"/>
      <c r="BL74" s="103"/>
      <c r="CA74" s="42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125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126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127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128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129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130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28"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L74">
    <cfRule type="cellIs" dxfId="47" priority="1" stopIfTrue="1" operator="equal">
      <formula>$G64</formula>
    </cfRule>
  </conditionalFormatting>
  <conditionalFormatting sqref="D49:I49">
    <cfRule type="cellIs" dxfId="46" priority="2" stopIfTrue="1" operator="equal">
      <formula>$D47</formula>
    </cfRule>
  </conditionalFormatting>
  <conditionalFormatting sqref="A74:F74 A65:F65 A68:F68 A71:F71">
    <cfRule type="cellIs" dxfId="45" priority="3" stopIfTrue="1" operator="equal">
      <formula>A64</formula>
    </cfRule>
    <cfRule type="cellIs" dxfId="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1"/>
  <sheetViews>
    <sheetView view="pageBreakPreview" topLeftCell="A58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194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195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184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6768200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6698200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70000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210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196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211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197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198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49">
        <v>1</v>
      </c>
      <c r="B48" s="150"/>
      <c r="C48" s="151"/>
      <c r="D48" s="152" t="s">
        <v>199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6698200</v>
      </c>
      <c r="AD48" s="138"/>
      <c r="AE48" s="138"/>
      <c r="AF48" s="138"/>
      <c r="AG48" s="138"/>
      <c r="AH48" s="138"/>
      <c r="AI48" s="138"/>
      <c r="AJ48" s="139"/>
      <c r="AK48" s="137">
        <v>70000</v>
      </c>
      <c r="AL48" s="138"/>
      <c r="AM48" s="138"/>
      <c r="AN48" s="138"/>
      <c r="AO48" s="138"/>
      <c r="AP48" s="138"/>
      <c r="AQ48" s="138"/>
      <c r="AR48" s="139"/>
      <c r="AS48" s="137">
        <v>6768200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6698200</v>
      </c>
      <c r="AD49" s="74"/>
      <c r="AE49" s="74"/>
      <c r="AF49" s="74"/>
      <c r="AG49" s="74"/>
      <c r="AH49" s="74"/>
      <c r="AI49" s="74"/>
      <c r="AJ49" s="74"/>
      <c r="AK49" s="74">
        <v>70000</v>
      </c>
      <c r="AL49" s="74"/>
      <c r="AM49" s="74"/>
      <c r="AN49" s="74"/>
      <c r="AO49" s="74"/>
      <c r="AP49" s="74"/>
      <c r="AQ49" s="74"/>
      <c r="AR49" s="74"/>
      <c r="AS49" s="74">
        <v>6768200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49">
        <v>1</v>
      </c>
      <c r="B57" s="150"/>
      <c r="C57" s="151"/>
      <c r="D57" s="152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37">
        <v>0</v>
      </c>
      <c r="AC57" s="138"/>
      <c r="AD57" s="138"/>
      <c r="AE57" s="138"/>
      <c r="AF57" s="138"/>
      <c r="AG57" s="138"/>
      <c r="AH57" s="138"/>
      <c r="AI57" s="139"/>
      <c r="AJ57" s="137">
        <v>0</v>
      </c>
      <c r="AK57" s="138"/>
      <c r="AL57" s="138"/>
      <c r="AM57" s="138"/>
      <c r="AN57" s="138"/>
      <c r="AO57" s="138"/>
      <c r="AP57" s="138"/>
      <c r="AQ57" s="139"/>
      <c r="AR57" s="137">
        <v>0</v>
      </c>
      <c r="AS57" s="138"/>
      <c r="AT57" s="138"/>
      <c r="AU57" s="138"/>
      <c r="AV57" s="138"/>
      <c r="AW57" s="138"/>
      <c r="AX57" s="138"/>
      <c r="AY57" s="139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200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38.25" customHeight="1" x14ac:dyDescent="0.2">
      <c r="A66" s="128"/>
      <c r="B66" s="129"/>
      <c r="C66" s="129"/>
      <c r="D66" s="129"/>
      <c r="E66" s="129"/>
      <c r="F66" s="130"/>
      <c r="G66" s="128" t="s">
        <v>201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164</v>
      </c>
      <c r="AA66" s="129"/>
      <c r="AB66" s="129"/>
      <c r="AC66" s="129"/>
      <c r="AD66" s="130"/>
      <c r="AE66" s="95" t="s">
        <v>156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6698200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6698200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38.25" customHeight="1" x14ac:dyDescent="0.2">
      <c r="A67" s="128"/>
      <c r="B67" s="129"/>
      <c r="C67" s="129"/>
      <c r="D67" s="129"/>
      <c r="E67" s="129"/>
      <c r="F67" s="130"/>
      <c r="G67" s="128" t="s">
        <v>202</v>
      </c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4"/>
      <c r="Z67" s="128" t="s">
        <v>164</v>
      </c>
      <c r="AA67" s="129"/>
      <c r="AB67" s="129"/>
      <c r="AC67" s="129"/>
      <c r="AD67" s="130"/>
      <c r="AE67" s="95" t="s">
        <v>156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0</v>
      </c>
      <c r="AP67" s="115"/>
      <c r="AQ67" s="115"/>
      <c r="AR67" s="115"/>
      <c r="AS67" s="115"/>
      <c r="AT67" s="115"/>
      <c r="AU67" s="115"/>
      <c r="AV67" s="116"/>
      <c r="AW67" s="114">
        <v>70000</v>
      </c>
      <c r="AX67" s="115"/>
      <c r="AY67" s="115"/>
      <c r="AZ67" s="115"/>
      <c r="BA67" s="115"/>
      <c r="BB67" s="115"/>
      <c r="BC67" s="115"/>
      <c r="BD67" s="116"/>
      <c r="BE67" s="114">
        <v>70000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203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140</v>
      </c>
      <c r="AA70" s="129"/>
      <c r="AB70" s="129"/>
      <c r="AC70" s="129"/>
      <c r="AD70" s="130"/>
      <c r="AE70" s="95" t="s">
        <v>156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110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110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5"/>
      <c r="AA71" s="96"/>
      <c r="AB71" s="96"/>
      <c r="AC71" s="96"/>
      <c r="AD71" s="97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1"/>
      <c r="AP71" s="112"/>
      <c r="AQ71" s="112"/>
      <c r="AR71" s="112"/>
      <c r="AS71" s="112"/>
      <c r="AT71" s="112"/>
      <c r="AU71" s="112"/>
      <c r="AV71" s="113"/>
      <c r="AW71" s="111"/>
      <c r="AX71" s="112"/>
      <c r="AY71" s="112"/>
      <c r="AZ71" s="112"/>
      <c r="BA71" s="112"/>
      <c r="BB71" s="112"/>
      <c r="BC71" s="112"/>
      <c r="BD71" s="113"/>
      <c r="BE71" s="111"/>
      <c r="BF71" s="112"/>
      <c r="BG71" s="112"/>
      <c r="BH71" s="112"/>
      <c r="BI71" s="112"/>
      <c r="BJ71" s="112"/>
      <c r="BK71" s="112"/>
      <c r="BL71" s="113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5" t="s">
        <v>59</v>
      </c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7"/>
      <c r="Z72" s="60" t="s">
        <v>64</v>
      </c>
      <c r="AA72" s="60"/>
      <c r="AB72" s="60"/>
      <c r="AC72" s="60"/>
      <c r="AD72" s="60"/>
      <c r="AE72" s="94" t="s">
        <v>67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0" t="s">
        <v>70</v>
      </c>
      <c r="AP72" s="110"/>
      <c r="AQ72" s="110"/>
      <c r="AR72" s="110"/>
      <c r="AS72" s="110"/>
      <c r="AT72" s="110"/>
      <c r="AU72" s="110"/>
      <c r="AV72" s="110"/>
      <c r="AW72" s="98" t="s">
        <v>73</v>
      </c>
      <c r="AX72" s="98"/>
      <c r="AY72" s="98"/>
      <c r="AZ72" s="98"/>
      <c r="BA72" s="98"/>
      <c r="BB72" s="98"/>
      <c r="BC72" s="98"/>
      <c r="BD72" s="98"/>
      <c r="BE72" s="98" t="s">
        <v>76</v>
      </c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204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8" t="s">
        <v>140</v>
      </c>
      <c r="AA73" s="129"/>
      <c r="AB73" s="129"/>
      <c r="AC73" s="129"/>
      <c r="AD73" s="130"/>
      <c r="AE73" s="95" t="s">
        <v>111</v>
      </c>
      <c r="AF73" s="144"/>
      <c r="AG73" s="144"/>
      <c r="AH73" s="144"/>
      <c r="AI73" s="144"/>
      <c r="AJ73" s="144"/>
      <c r="AK73" s="144"/>
      <c r="AL73" s="144"/>
      <c r="AM73" s="144"/>
      <c r="AN73" s="145"/>
      <c r="AO73" s="137">
        <v>6</v>
      </c>
      <c r="AP73" s="138"/>
      <c r="AQ73" s="138"/>
      <c r="AR73" s="138"/>
      <c r="AS73" s="138"/>
      <c r="AT73" s="138"/>
      <c r="AU73" s="138"/>
      <c r="AV73" s="139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6</v>
      </c>
      <c r="BF73" s="115"/>
      <c r="BG73" s="115"/>
      <c r="BH73" s="115"/>
      <c r="BI73" s="115"/>
      <c r="BJ73" s="115"/>
      <c r="BK73" s="115"/>
      <c r="BL73" s="116"/>
      <c r="CA73" s="146" t="s">
        <v>91</v>
      </c>
    </row>
    <row r="74" spans="1:79" ht="38.25" customHeight="1" x14ac:dyDescent="0.2">
      <c r="A74" s="128"/>
      <c r="B74" s="129"/>
      <c r="C74" s="129"/>
      <c r="D74" s="129"/>
      <c r="E74" s="129"/>
      <c r="F74" s="130"/>
      <c r="G74" s="128" t="s">
        <v>205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164</v>
      </c>
      <c r="AA74" s="129"/>
      <c r="AB74" s="129"/>
      <c r="AC74" s="129"/>
      <c r="AD74" s="130"/>
      <c r="AE74" s="95" t="s">
        <v>111</v>
      </c>
      <c r="AF74" s="144"/>
      <c r="AG74" s="144"/>
      <c r="AH74" s="144"/>
      <c r="AI74" s="144"/>
      <c r="AJ74" s="144"/>
      <c r="AK74" s="144"/>
      <c r="AL74" s="144"/>
      <c r="AM74" s="144"/>
      <c r="AN74" s="145"/>
      <c r="AO74" s="137">
        <v>60893</v>
      </c>
      <c r="AP74" s="138"/>
      <c r="AQ74" s="138"/>
      <c r="AR74" s="138"/>
      <c r="AS74" s="138"/>
      <c r="AT74" s="138"/>
      <c r="AU74" s="138"/>
      <c r="AV74" s="139"/>
      <c r="AW74" s="114">
        <v>636</v>
      </c>
      <c r="AX74" s="115"/>
      <c r="AY74" s="115"/>
      <c r="AZ74" s="115"/>
      <c r="BA74" s="115"/>
      <c r="BB74" s="115"/>
      <c r="BC74" s="115"/>
      <c r="BD74" s="116"/>
      <c r="BE74" s="114">
        <v>61529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40"/>
      <c r="AP75" s="141"/>
      <c r="AQ75" s="141"/>
      <c r="AR75" s="141"/>
      <c r="AS75" s="141"/>
      <c r="AT75" s="141"/>
      <c r="AU75" s="141"/>
      <c r="AV75" s="142"/>
      <c r="AW75" s="111"/>
      <c r="AX75" s="112"/>
      <c r="AY75" s="112"/>
      <c r="AZ75" s="112"/>
      <c r="BA75" s="112"/>
      <c r="BB75" s="112"/>
      <c r="BC75" s="112"/>
      <c r="BD75" s="113"/>
      <c r="BE75" s="111"/>
      <c r="BF75" s="112"/>
      <c r="BG75" s="112"/>
      <c r="BH75" s="112"/>
      <c r="BI75" s="112"/>
      <c r="BJ75" s="112"/>
      <c r="BK75" s="112"/>
      <c r="BL75" s="113"/>
    </row>
    <row r="76" spans="1:79" ht="12.75" hidden="1" customHeight="1" x14ac:dyDescent="0.2">
      <c r="A76" s="60" t="s">
        <v>62</v>
      </c>
      <c r="B76" s="60"/>
      <c r="C76" s="60"/>
      <c r="D76" s="60"/>
      <c r="E76" s="60"/>
      <c r="F76" s="60"/>
      <c r="G76" s="95" t="s">
        <v>61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60" t="s">
        <v>65</v>
      </c>
      <c r="AA76" s="60"/>
      <c r="AB76" s="60"/>
      <c r="AC76" s="60"/>
      <c r="AD76" s="60"/>
      <c r="AE76" s="94" t="s">
        <v>68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98" t="s">
        <v>71</v>
      </c>
      <c r="AP76" s="98"/>
      <c r="AQ76" s="98"/>
      <c r="AR76" s="98"/>
      <c r="AS76" s="98"/>
      <c r="AT76" s="98"/>
      <c r="AU76" s="98"/>
      <c r="AV76" s="98"/>
      <c r="AW76" s="98" t="s">
        <v>74</v>
      </c>
      <c r="AX76" s="98"/>
      <c r="AY76" s="98"/>
      <c r="AZ76" s="98"/>
      <c r="BA76" s="98"/>
      <c r="BB76" s="98"/>
      <c r="BC76" s="98"/>
      <c r="BD76" s="98"/>
      <c r="BE76" s="98" t="s">
        <v>77</v>
      </c>
      <c r="BF76" s="98"/>
      <c r="BG76" s="98"/>
      <c r="BH76" s="98"/>
      <c r="BI76" s="98"/>
      <c r="BJ76" s="98"/>
      <c r="BK76" s="98"/>
      <c r="BL76" s="98"/>
    </row>
    <row r="77" spans="1:79" ht="12.75" customHeight="1" x14ac:dyDescent="0.2">
      <c r="A77" s="60"/>
      <c r="B77" s="60"/>
      <c r="C77" s="60"/>
      <c r="D77" s="60"/>
      <c r="E77" s="60"/>
      <c r="F77" s="60"/>
      <c r="G77" s="91" t="s">
        <v>207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01" t="s">
        <v>206</v>
      </c>
      <c r="AA77" s="101"/>
      <c r="AB77" s="101"/>
      <c r="AC77" s="101"/>
      <c r="AD77" s="101"/>
      <c r="AE77" s="78" t="s">
        <v>111</v>
      </c>
      <c r="AF77" s="144"/>
      <c r="AG77" s="144"/>
      <c r="AH77" s="144"/>
      <c r="AI77" s="144"/>
      <c r="AJ77" s="144"/>
      <c r="AK77" s="144"/>
      <c r="AL77" s="144"/>
      <c r="AM77" s="144"/>
      <c r="AN77" s="145"/>
      <c r="AO77" s="103">
        <v>100</v>
      </c>
      <c r="AP77" s="103"/>
      <c r="AQ77" s="103"/>
      <c r="AR77" s="103"/>
      <c r="AS77" s="103"/>
      <c r="AT77" s="103"/>
      <c r="AU77" s="103"/>
      <c r="AV77" s="103"/>
      <c r="AW77" s="103">
        <v>0</v>
      </c>
      <c r="AX77" s="103"/>
      <c r="AY77" s="103"/>
      <c r="AZ77" s="103"/>
      <c r="BA77" s="103"/>
      <c r="BB77" s="103"/>
      <c r="BC77" s="103"/>
      <c r="BD77" s="103"/>
      <c r="BE77" s="103">
        <v>100</v>
      </c>
      <c r="BF77" s="103"/>
      <c r="BG77" s="103"/>
      <c r="BH77" s="103"/>
      <c r="BI77" s="103"/>
      <c r="BJ77" s="103"/>
      <c r="BK77" s="103"/>
      <c r="BL77" s="103"/>
      <c r="CA77" s="146" t="s">
        <v>92</v>
      </c>
    </row>
    <row r="78" spans="1:79" ht="51" customHeight="1" x14ac:dyDescent="0.2">
      <c r="A78" s="60"/>
      <c r="B78" s="60"/>
      <c r="C78" s="60"/>
      <c r="D78" s="60"/>
      <c r="E78" s="60"/>
      <c r="F78" s="60"/>
      <c r="G78" s="91" t="s">
        <v>208</v>
      </c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4"/>
      <c r="Z78" s="101" t="s">
        <v>206</v>
      </c>
      <c r="AA78" s="101"/>
      <c r="AB78" s="101"/>
      <c r="AC78" s="101"/>
      <c r="AD78" s="101"/>
      <c r="AE78" s="78" t="s">
        <v>111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03">
        <v>92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92</v>
      </c>
      <c r="BF78" s="103"/>
      <c r="BG78" s="103"/>
      <c r="BH78" s="103"/>
      <c r="BI78" s="103"/>
      <c r="BJ78" s="103"/>
      <c r="BK78" s="103"/>
      <c r="BL78" s="103"/>
      <c r="CA78" s="146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125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126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127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128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129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130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56">
    <mergeCell ref="AO78:AV78"/>
    <mergeCell ref="AW78:BD78"/>
    <mergeCell ref="BE78:BL78"/>
    <mergeCell ref="BE74:BL74"/>
    <mergeCell ref="A74:F74"/>
    <mergeCell ref="G74:Y74"/>
    <mergeCell ref="Z74:AD74"/>
    <mergeCell ref="AE74:AN74"/>
    <mergeCell ref="AO74:AV74"/>
    <mergeCell ref="AW74:BD74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7:BL77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:G78">
    <cfRule type="cellIs" dxfId="43" priority="1" stopIfTrue="1" operator="equal">
      <formula>$G64</formula>
    </cfRule>
  </conditionalFormatting>
  <conditionalFormatting sqref="D49:I49">
    <cfRule type="cellIs" dxfId="42" priority="2" stopIfTrue="1" operator="equal">
      <formula>$D47</formula>
    </cfRule>
  </conditionalFormatting>
  <conditionalFormatting sqref="A65:F67 A70:F70 A73:F74 A77:F78">
    <cfRule type="cellIs" dxfId="41" priority="3" stopIfTrue="1" operator="equal">
      <formula>A64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68" fitToHeight="500" orientation="landscape" r:id="rId1"/>
  <headerFooter alignWithMargins="0"/>
  <rowBreaks count="1" manualBreakCount="1">
    <brk id="49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view="pageBreakPreview" topLeftCell="A5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212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213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7324500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7324500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7.25" customHeight="1" x14ac:dyDescent="0.2">
      <c r="A26" s="109" t="s">
        <v>225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215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25.5" customHeight="1" x14ac:dyDescent="0.2">
      <c r="A39" s="147">
        <v>1</v>
      </c>
      <c r="B39" s="147"/>
      <c r="C39" s="147"/>
      <c r="D39" s="147"/>
      <c r="E39" s="147"/>
      <c r="F39" s="147"/>
      <c r="G39" s="148" t="s">
        <v>216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217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218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7324500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7324500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7324500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7324500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25.5" customHeight="1" x14ac:dyDescent="0.2">
      <c r="A65" s="128"/>
      <c r="B65" s="129"/>
      <c r="C65" s="129"/>
      <c r="D65" s="129"/>
      <c r="E65" s="129"/>
      <c r="F65" s="130"/>
      <c r="G65" s="128" t="s">
        <v>219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2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2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220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156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14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14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221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109</v>
      </c>
      <c r="AA69" s="129"/>
      <c r="AB69" s="129"/>
      <c r="AC69" s="129"/>
      <c r="AD69" s="130"/>
      <c r="AE69" s="95" t="s">
        <v>111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222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109</v>
      </c>
      <c r="AA72" s="129"/>
      <c r="AB72" s="129"/>
      <c r="AC72" s="129"/>
      <c r="AD72" s="130"/>
      <c r="AE72" s="95" t="s">
        <v>111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37">
        <v>2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2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223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206</v>
      </c>
      <c r="AA75" s="101"/>
      <c r="AB75" s="101"/>
      <c r="AC75" s="101"/>
      <c r="AD75" s="101"/>
      <c r="AE75" s="78" t="s">
        <v>111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125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126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127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129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130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AW66:BD66"/>
    <mergeCell ref="BE66:BL66"/>
    <mergeCell ref="A66:F66"/>
    <mergeCell ref="G66:Y66"/>
    <mergeCell ref="Z66:AD66"/>
    <mergeCell ref="AE66:AN66"/>
    <mergeCell ref="AO66:AV66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39" priority="1" stopIfTrue="1" operator="equal">
      <formula>$G64</formula>
    </cfRule>
  </conditionalFormatting>
  <conditionalFormatting sqref="D49:I49">
    <cfRule type="cellIs" dxfId="38" priority="2" stopIfTrue="1" operator="equal">
      <formula>$D47</formula>
    </cfRule>
  </conditionalFormatting>
  <conditionalFormatting sqref="A65:F66 A69:F69 A72:F72 A75:F75">
    <cfRule type="cellIs" dxfId="37" priority="3" stopIfTrue="1" operator="equal">
      <formula>A64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0" max="6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90"/>
  <sheetViews>
    <sheetView view="pageBreakPreview" topLeftCell="A5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227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229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1721152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1721152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47.25" customHeight="1" x14ac:dyDescent="0.2">
      <c r="A26" s="109" t="s">
        <v>225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230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25.5" customHeight="1" x14ac:dyDescent="0.2">
      <c r="A40" s="147">
        <v>2</v>
      </c>
      <c r="B40" s="147"/>
      <c r="C40" s="147"/>
      <c r="D40" s="147"/>
      <c r="E40" s="147"/>
      <c r="F40" s="147"/>
      <c r="G40" s="148" t="s">
        <v>231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232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1721152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1721152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1721152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1721152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233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234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156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235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109</v>
      </c>
      <c r="AA69" s="129"/>
      <c r="AB69" s="129"/>
      <c r="AC69" s="129"/>
      <c r="AD69" s="130"/>
      <c r="AE69" s="95" t="s">
        <v>111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7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7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236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8" t="s">
        <v>109</v>
      </c>
      <c r="AA70" s="129"/>
      <c r="AB70" s="129"/>
      <c r="AC70" s="129"/>
      <c r="AD70" s="130"/>
      <c r="AE70" s="95" t="s">
        <v>111</v>
      </c>
      <c r="AF70" s="144"/>
      <c r="AG70" s="144"/>
      <c r="AH70" s="144"/>
      <c r="AI70" s="144"/>
      <c r="AJ70" s="144"/>
      <c r="AK70" s="144"/>
      <c r="AL70" s="144"/>
      <c r="AM70" s="144"/>
      <c r="AN70" s="145"/>
      <c r="AO70" s="114">
        <v>4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237</v>
      </c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153"/>
      <c r="T71" s="153"/>
      <c r="U71" s="153"/>
      <c r="V71" s="153"/>
      <c r="W71" s="153"/>
      <c r="X71" s="153"/>
      <c r="Y71" s="154"/>
      <c r="Z71" s="128" t="s">
        <v>109</v>
      </c>
      <c r="AA71" s="129"/>
      <c r="AB71" s="129"/>
      <c r="AC71" s="129"/>
      <c r="AD71" s="130"/>
      <c r="AE71" s="95" t="s">
        <v>111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95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95"/>
      <c r="AA72" s="96"/>
      <c r="AB72" s="96"/>
      <c r="AC72" s="96"/>
      <c r="AD72" s="97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1"/>
      <c r="AP72" s="112"/>
      <c r="AQ72" s="112"/>
      <c r="AR72" s="112"/>
      <c r="AS72" s="112"/>
      <c r="AT72" s="112"/>
      <c r="AU72" s="112"/>
      <c r="AV72" s="113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60</v>
      </c>
      <c r="B73" s="60"/>
      <c r="C73" s="60"/>
      <c r="D73" s="60"/>
      <c r="E73" s="60"/>
      <c r="F73" s="60"/>
      <c r="G73" s="95" t="s">
        <v>59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64</v>
      </c>
      <c r="AA73" s="60"/>
      <c r="AB73" s="60"/>
      <c r="AC73" s="60"/>
      <c r="AD73" s="60"/>
      <c r="AE73" s="94" t="s">
        <v>67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0" t="s">
        <v>70</v>
      </c>
      <c r="AP73" s="110"/>
      <c r="AQ73" s="110"/>
      <c r="AR73" s="110"/>
      <c r="AS73" s="110"/>
      <c r="AT73" s="110"/>
      <c r="AU73" s="110"/>
      <c r="AV73" s="110"/>
      <c r="AW73" s="98" t="s">
        <v>73</v>
      </c>
      <c r="AX73" s="98"/>
      <c r="AY73" s="98"/>
      <c r="AZ73" s="98"/>
      <c r="BA73" s="98"/>
      <c r="BB73" s="98"/>
      <c r="BC73" s="98"/>
      <c r="BD73" s="98"/>
      <c r="BE73" s="98" t="s">
        <v>76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238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8" t="s">
        <v>109</v>
      </c>
      <c r="AA74" s="129"/>
      <c r="AB74" s="129"/>
      <c r="AC74" s="129"/>
      <c r="AD74" s="130"/>
      <c r="AE74" s="95" t="s">
        <v>111</v>
      </c>
      <c r="AF74" s="144"/>
      <c r="AG74" s="144"/>
      <c r="AH74" s="144"/>
      <c r="AI74" s="144"/>
      <c r="AJ74" s="144"/>
      <c r="AK74" s="144"/>
      <c r="AL74" s="144"/>
      <c r="AM74" s="144"/>
      <c r="AN74" s="145"/>
      <c r="AO74" s="137">
        <v>3.5</v>
      </c>
      <c r="AP74" s="138"/>
      <c r="AQ74" s="138"/>
      <c r="AR74" s="138"/>
      <c r="AS74" s="138"/>
      <c r="AT74" s="138"/>
      <c r="AU74" s="138"/>
      <c r="AV74" s="139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3.5</v>
      </c>
      <c r="BF74" s="115"/>
      <c r="BG74" s="115"/>
      <c r="BH74" s="115"/>
      <c r="BI74" s="115"/>
      <c r="BJ74" s="115"/>
      <c r="BK74" s="115"/>
      <c r="BL74" s="116"/>
      <c r="CA74" s="146" t="s">
        <v>91</v>
      </c>
    </row>
    <row r="75" spans="1:79" ht="12.75" customHeight="1" x14ac:dyDescent="0.2">
      <c r="A75" s="128"/>
      <c r="B75" s="129"/>
      <c r="C75" s="129"/>
      <c r="D75" s="129"/>
      <c r="E75" s="129"/>
      <c r="F75" s="130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40"/>
      <c r="AP75" s="141"/>
      <c r="AQ75" s="141"/>
      <c r="AR75" s="141"/>
      <c r="AS75" s="141"/>
      <c r="AT75" s="141"/>
      <c r="AU75" s="141"/>
      <c r="AV75" s="142"/>
      <c r="AW75" s="111"/>
      <c r="AX75" s="112"/>
      <c r="AY75" s="112"/>
      <c r="AZ75" s="112"/>
      <c r="BA75" s="112"/>
      <c r="BB75" s="112"/>
      <c r="BC75" s="112"/>
      <c r="BD75" s="113"/>
      <c r="BE75" s="111"/>
      <c r="BF75" s="112"/>
      <c r="BG75" s="112"/>
      <c r="BH75" s="112"/>
      <c r="BI75" s="112"/>
      <c r="BJ75" s="112"/>
      <c r="BK75" s="112"/>
      <c r="BL75" s="113"/>
    </row>
    <row r="76" spans="1:79" ht="12.75" hidden="1" customHeight="1" x14ac:dyDescent="0.2">
      <c r="A76" s="60" t="s">
        <v>62</v>
      </c>
      <c r="B76" s="60"/>
      <c r="C76" s="60"/>
      <c r="D76" s="60"/>
      <c r="E76" s="60"/>
      <c r="F76" s="60"/>
      <c r="G76" s="95" t="s">
        <v>61</v>
      </c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7"/>
      <c r="Z76" s="60" t="s">
        <v>65</v>
      </c>
      <c r="AA76" s="60"/>
      <c r="AB76" s="60"/>
      <c r="AC76" s="60"/>
      <c r="AD76" s="60"/>
      <c r="AE76" s="94" t="s">
        <v>68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98" t="s">
        <v>71</v>
      </c>
      <c r="AP76" s="98"/>
      <c r="AQ76" s="98"/>
      <c r="AR76" s="98"/>
      <c r="AS76" s="98"/>
      <c r="AT76" s="98"/>
      <c r="AU76" s="98"/>
      <c r="AV76" s="98"/>
      <c r="AW76" s="98" t="s">
        <v>74</v>
      </c>
      <c r="AX76" s="98"/>
      <c r="AY76" s="98"/>
      <c r="AZ76" s="98"/>
      <c r="BA76" s="98"/>
      <c r="BB76" s="98"/>
      <c r="BC76" s="98"/>
      <c r="BD76" s="98"/>
      <c r="BE76" s="98" t="s">
        <v>77</v>
      </c>
      <c r="BF76" s="98"/>
      <c r="BG76" s="98"/>
      <c r="BH76" s="98"/>
      <c r="BI76" s="98"/>
      <c r="BJ76" s="98"/>
      <c r="BK76" s="98"/>
      <c r="BL76" s="98"/>
    </row>
    <row r="77" spans="1:79" ht="12.75" customHeight="1" x14ac:dyDescent="0.2">
      <c r="A77" s="60"/>
      <c r="B77" s="60"/>
      <c r="C77" s="60"/>
      <c r="D77" s="60"/>
      <c r="E77" s="60"/>
      <c r="F77" s="60"/>
      <c r="G77" s="91" t="s">
        <v>223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01" t="s">
        <v>206</v>
      </c>
      <c r="AA77" s="101"/>
      <c r="AB77" s="101"/>
      <c r="AC77" s="101"/>
      <c r="AD77" s="101"/>
      <c r="AE77" s="78" t="s">
        <v>111</v>
      </c>
      <c r="AF77" s="144"/>
      <c r="AG77" s="144"/>
      <c r="AH77" s="144"/>
      <c r="AI77" s="144"/>
      <c r="AJ77" s="144"/>
      <c r="AK77" s="144"/>
      <c r="AL77" s="144"/>
      <c r="AM77" s="144"/>
      <c r="AN77" s="145"/>
      <c r="AO77" s="103">
        <v>100</v>
      </c>
      <c r="AP77" s="103"/>
      <c r="AQ77" s="103"/>
      <c r="AR77" s="103"/>
      <c r="AS77" s="103"/>
      <c r="AT77" s="103"/>
      <c r="AU77" s="103"/>
      <c r="AV77" s="103"/>
      <c r="AW77" s="103">
        <v>0</v>
      </c>
      <c r="AX77" s="103"/>
      <c r="AY77" s="103"/>
      <c r="AZ77" s="103"/>
      <c r="BA77" s="103"/>
      <c r="BB77" s="103"/>
      <c r="BC77" s="103"/>
      <c r="BD77" s="103"/>
      <c r="BE77" s="103">
        <v>100</v>
      </c>
      <c r="BF77" s="103"/>
      <c r="BG77" s="103"/>
      <c r="BH77" s="103"/>
      <c r="BI77" s="103"/>
      <c r="BJ77" s="103"/>
      <c r="BK77" s="103"/>
      <c r="BL77" s="103"/>
      <c r="CA77" s="146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66" t="s">
        <v>125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126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">
      <c r="A82" s="100" t="s">
        <v>3</v>
      </c>
      <c r="B82" s="100"/>
      <c r="C82" s="100"/>
      <c r="D82" s="100"/>
      <c r="E82" s="100"/>
      <c r="F82" s="100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3" t="s">
        <v>127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66" t="s">
        <v>128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129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">
      <c r="A88" s="65" t="s">
        <v>130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49">
    <mergeCell ref="AW71:BD71"/>
    <mergeCell ref="BE71:BL71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66:BD66"/>
    <mergeCell ref="BE66:BL66"/>
    <mergeCell ref="A66:F66"/>
    <mergeCell ref="G66:Y66"/>
    <mergeCell ref="Z66:AD66"/>
    <mergeCell ref="AE66:AN66"/>
    <mergeCell ref="AO66:AV66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9:BL69"/>
    <mergeCell ref="A72:F72"/>
    <mergeCell ref="G72:Y72"/>
    <mergeCell ref="Z72:AD72"/>
    <mergeCell ref="AE72:AN72"/>
    <mergeCell ref="AO72:AV72"/>
    <mergeCell ref="AW72:BD72"/>
    <mergeCell ref="BE72:BL72"/>
    <mergeCell ref="A70:F70"/>
    <mergeCell ref="G70:Y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35" priority="1" stopIfTrue="1" operator="equal">
      <formula>$G64</formula>
    </cfRule>
  </conditionalFormatting>
  <conditionalFormatting sqref="D49:I49">
    <cfRule type="cellIs" dxfId="34" priority="2" stopIfTrue="1" operator="equal">
      <formula>$D47</formula>
    </cfRule>
  </conditionalFormatting>
  <conditionalFormatting sqref="A65:F66 A69:F71 A74:F74 A77:F77">
    <cfRule type="cellIs" dxfId="33" priority="3" stopIfTrue="1" operator="equal">
      <formula>A64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4" fitToHeight="500" orientation="landscape" r:id="rId1"/>
  <headerFooter alignWithMargins="0"/>
  <rowBreaks count="1" manualBreakCount="1">
    <brk id="40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8"/>
  <sheetViews>
    <sheetView view="pageBreakPreview" topLeftCell="A49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117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118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119</v>
      </c>
      <c r="AP7" s="125"/>
      <c r="AQ7" s="125"/>
      <c r="AR7" s="125"/>
      <c r="AS7" s="125"/>
      <c r="AT7" s="125"/>
      <c r="AU7" s="125"/>
      <c r="AV7" s="37" t="s">
        <v>39</v>
      </c>
      <c r="AW7" s="63">
        <v>1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120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118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240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241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1954300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1954300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9" t="s">
        <v>248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232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147">
        <v>1</v>
      </c>
      <c r="B39" s="147"/>
      <c r="C39" s="147"/>
      <c r="D39" s="147"/>
      <c r="E39" s="147"/>
      <c r="F39" s="147"/>
      <c r="G39" s="148" t="s">
        <v>230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147">
        <v>2</v>
      </c>
      <c r="B40" s="147"/>
      <c r="C40" s="147"/>
      <c r="D40" s="147"/>
      <c r="E40" s="147"/>
      <c r="F40" s="147"/>
      <c r="G40" s="148" t="s">
        <v>242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25.5" customHeight="1" x14ac:dyDescent="0.2">
      <c r="A48" s="149">
        <v>1</v>
      </c>
      <c r="B48" s="150"/>
      <c r="C48" s="151"/>
      <c r="D48" s="152" t="s">
        <v>232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37">
        <v>1954300</v>
      </c>
      <c r="AD48" s="138"/>
      <c r="AE48" s="138"/>
      <c r="AF48" s="138"/>
      <c r="AG48" s="138"/>
      <c r="AH48" s="138"/>
      <c r="AI48" s="138"/>
      <c r="AJ48" s="139"/>
      <c r="AK48" s="137">
        <v>0</v>
      </c>
      <c r="AL48" s="138"/>
      <c r="AM48" s="138"/>
      <c r="AN48" s="138"/>
      <c r="AO48" s="138"/>
      <c r="AP48" s="138"/>
      <c r="AQ48" s="138"/>
      <c r="AR48" s="139"/>
      <c r="AS48" s="137">
        <v>1954300</v>
      </c>
      <c r="AT48" s="138"/>
      <c r="AU48" s="138"/>
      <c r="AV48" s="138"/>
      <c r="AW48" s="138"/>
      <c r="AX48" s="138"/>
      <c r="AY48" s="138"/>
      <c r="AZ48" s="139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1954300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1954300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243</v>
      </c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4"/>
      <c r="Z65" s="128" t="s">
        <v>109</v>
      </c>
      <c r="AA65" s="129"/>
      <c r="AB65" s="129"/>
      <c r="AC65" s="129"/>
      <c r="AD65" s="130"/>
      <c r="AE65" s="95" t="s">
        <v>156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1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1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244</v>
      </c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4"/>
      <c r="Z66" s="128" t="s">
        <v>109</v>
      </c>
      <c r="AA66" s="129"/>
      <c r="AB66" s="129"/>
      <c r="AC66" s="129"/>
      <c r="AD66" s="130"/>
      <c r="AE66" s="95" t="s">
        <v>108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9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9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38.25" customHeight="1" x14ac:dyDescent="0.2">
      <c r="A69" s="128"/>
      <c r="B69" s="129"/>
      <c r="C69" s="129"/>
      <c r="D69" s="129"/>
      <c r="E69" s="129"/>
      <c r="F69" s="130"/>
      <c r="G69" s="128" t="s">
        <v>245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8" t="s">
        <v>140</v>
      </c>
      <c r="AA69" s="129"/>
      <c r="AB69" s="129"/>
      <c r="AC69" s="129"/>
      <c r="AD69" s="130"/>
      <c r="AE69" s="95" t="s">
        <v>111</v>
      </c>
      <c r="AF69" s="144"/>
      <c r="AG69" s="144"/>
      <c r="AH69" s="144"/>
      <c r="AI69" s="144"/>
      <c r="AJ69" s="144"/>
      <c r="AK69" s="144"/>
      <c r="AL69" s="144"/>
      <c r="AM69" s="144"/>
      <c r="AN69" s="145"/>
      <c r="AO69" s="114">
        <v>11368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11368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246</v>
      </c>
      <c r="H72" s="153"/>
      <c r="I72" s="153"/>
      <c r="J72" s="153"/>
      <c r="K72" s="153"/>
      <c r="L72" s="153"/>
      <c r="M72" s="153"/>
      <c r="N72" s="153"/>
      <c r="O72" s="153"/>
      <c r="P72" s="153"/>
      <c r="Q72" s="153"/>
      <c r="R72" s="153"/>
      <c r="S72" s="153"/>
      <c r="T72" s="153"/>
      <c r="U72" s="153"/>
      <c r="V72" s="153"/>
      <c r="W72" s="153"/>
      <c r="X72" s="153"/>
      <c r="Y72" s="154"/>
      <c r="Z72" s="128" t="s">
        <v>109</v>
      </c>
      <c r="AA72" s="129"/>
      <c r="AB72" s="129"/>
      <c r="AC72" s="129"/>
      <c r="AD72" s="130"/>
      <c r="AE72" s="95" t="s">
        <v>111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37">
        <v>3.5</v>
      </c>
      <c r="AP72" s="138"/>
      <c r="AQ72" s="138"/>
      <c r="AR72" s="138"/>
      <c r="AS72" s="138"/>
      <c r="AT72" s="138"/>
      <c r="AU72" s="138"/>
      <c r="AV72" s="139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3.5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223</v>
      </c>
      <c r="H75" s="153"/>
      <c r="I75" s="153"/>
      <c r="J75" s="153"/>
      <c r="K75" s="153"/>
      <c r="L75" s="153"/>
      <c r="M75" s="153"/>
      <c r="N75" s="153"/>
      <c r="O75" s="153"/>
      <c r="P75" s="153"/>
      <c r="Q75" s="153"/>
      <c r="R75" s="153"/>
      <c r="S75" s="153"/>
      <c r="T75" s="153"/>
      <c r="U75" s="153"/>
      <c r="V75" s="153"/>
      <c r="W75" s="153"/>
      <c r="X75" s="153"/>
      <c r="Y75" s="154"/>
      <c r="Z75" s="101" t="s">
        <v>206</v>
      </c>
      <c r="AA75" s="101"/>
      <c r="AB75" s="101"/>
      <c r="AC75" s="101"/>
      <c r="AD75" s="101"/>
      <c r="AE75" s="78" t="s">
        <v>111</v>
      </c>
      <c r="AF75" s="144"/>
      <c r="AG75" s="144"/>
      <c r="AH75" s="144"/>
      <c r="AI75" s="144"/>
      <c r="AJ75" s="144"/>
      <c r="AK75" s="144"/>
      <c r="AL75" s="144"/>
      <c r="AM75" s="144"/>
      <c r="AN75" s="145"/>
      <c r="AO75" s="103">
        <v>80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80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125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126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127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128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129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130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5">
    <mergeCell ref="AW66:BD66"/>
    <mergeCell ref="BE66:BL66"/>
    <mergeCell ref="A66:F66"/>
    <mergeCell ref="G66:Y66"/>
    <mergeCell ref="Z66:AD66"/>
    <mergeCell ref="AE66:AN66"/>
    <mergeCell ref="AO66:AV66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6 A69:F69 A72:F72 A75:F75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1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1264</vt:i4>
      </vt:variant>
    </vt:vector>
  </HeadingPairs>
  <TitlesOfParts>
    <vt:vector size="1280" baseType="lpstr">
      <vt:lpstr>КПК0610160</vt:lpstr>
      <vt:lpstr>КПК0611010</vt:lpstr>
      <vt:lpstr>КПК0611021</vt:lpstr>
      <vt:lpstr>КПК0611031</vt:lpstr>
      <vt:lpstr>КПК0611070</vt:lpstr>
      <vt:lpstr>КПК0611080</vt:lpstr>
      <vt:lpstr>КПК0611141</vt:lpstr>
      <vt:lpstr>КПК0611151</vt:lpstr>
      <vt:lpstr>КПК0611152</vt:lpstr>
      <vt:lpstr>КПК0611183</vt:lpstr>
      <vt:lpstr>КПК0611241</vt:lpstr>
      <vt:lpstr>КПК0613133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КПК0611070!__DATEDOC</vt:lpstr>
      <vt:lpstr>КПК0611080!__DATEDOC</vt:lpstr>
      <vt:lpstr>КПК0611141!__DATEDOC</vt:lpstr>
      <vt:lpstr>КПК0611151!__DATEDOC</vt:lpstr>
      <vt:lpstr>КПК0611152!__DATEDOC</vt:lpstr>
      <vt:lpstr>КПК0611183!__DATEDOC</vt:lpstr>
      <vt:lpstr>КПК0611241!__DATEDOC</vt:lpstr>
      <vt:lpstr>КПК0613133!__DATEDOC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КПК0611070!__EDRPOU</vt:lpstr>
      <vt:lpstr>КПК0611080!__EDRPOU</vt:lpstr>
      <vt:lpstr>КПК0611141!__EDRPOU</vt:lpstr>
      <vt:lpstr>КПК0611151!__EDRPOU</vt:lpstr>
      <vt:lpstr>КПК0611152!__EDRPOU</vt:lpstr>
      <vt:lpstr>КПК0611183!__EDRPOU</vt:lpstr>
      <vt:lpstr>КПК0611241!__EDRPOU</vt:lpstr>
      <vt:lpstr>КПК0613133!__EDRPOU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КПК0611070!__EDRPOU_VV</vt:lpstr>
      <vt:lpstr>КПК0611080!__EDRPOU_VV</vt:lpstr>
      <vt:lpstr>КПК0611141!__EDRPOU_VV</vt:lpstr>
      <vt:lpstr>КПК0611151!__EDRPOU_VV</vt:lpstr>
      <vt:lpstr>КПК0611152!__EDRPOU_VV</vt:lpstr>
      <vt:lpstr>КПК0611183!__EDRPOU_VV</vt:lpstr>
      <vt:lpstr>КПК0611241!__EDRPOU_VV</vt:lpstr>
      <vt:lpstr>КПК0613133!__EDRPOU_VV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КПК0611070!__KFKV</vt:lpstr>
      <vt:lpstr>КПК0611080!__KFKV</vt:lpstr>
      <vt:lpstr>КПК0611141!__KFKV</vt:lpstr>
      <vt:lpstr>КПК0611151!__KFKV</vt:lpstr>
      <vt:lpstr>КПК0611152!__KFKV</vt:lpstr>
      <vt:lpstr>КПК0611183!__KFKV</vt:lpstr>
      <vt:lpstr>КПК0611241!__KFKV</vt:lpstr>
      <vt:lpstr>КПК0613133!__KFKV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КПК0611070!__KLB</vt:lpstr>
      <vt:lpstr>КПК0611080!__KLB</vt:lpstr>
      <vt:lpstr>КПК0611141!__KLB</vt:lpstr>
      <vt:lpstr>КПК0611151!__KLB</vt:lpstr>
      <vt:lpstr>КПК0611152!__KLB</vt:lpstr>
      <vt:lpstr>КПК0611183!__KLB</vt:lpstr>
      <vt:lpstr>КПК0611241!__KLB</vt:lpstr>
      <vt:lpstr>КПК0613133!__KLB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КПК0611070!__KPKVKMB</vt:lpstr>
      <vt:lpstr>КПК0611080!__KPKVKMB</vt:lpstr>
      <vt:lpstr>КПК0611141!__KPKVKMB</vt:lpstr>
      <vt:lpstr>КПК0611151!__KPKVKMB</vt:lpstr>
      <vt:lpstr>КПК0611152!__KPKVKMB</vt:lpstr>
      <vt:lpstr>КПК0611183!__KPKVKMB</vt:lpstr>
      <vt:lpstr>КПК0611241!__KPKVKMB</vt:lpstr>
      <vt:lpstr>КПК0613133!__KPKVKMB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КПК0611070!__KTPKVKMB</vt:lpstr>
      <vt:lpstr>КПК0611080!__KTPKVKMB</vt:lpstr>
      <vt:lpstr>КПК0611141!__KTPKVKMB</vt:lpstr>
      <vt:lpstr>КПК0611151!__KTPKVKMB</vt:lpstr>
      <vt:lpstr>КПК0611152!__KTPKVKMB</vt:lpstr>
      <vt:lpstr>КПК0611183!__KTPKVKMB</vt:lpstr>
      <vt:lpstr>КПК0611241!__KTPKVKMB</vt:lpstr>
      <vt:lpstr>КПК0613133!__KTPKVKMB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КПК0611070!__KTVKVK</vt:lpstr>
      <vt:lpstr>КПК0611080!__KTVKVK</vt:lpstr>
      <vt:lpstr>КПК0611141!__KTVKVK</vt:lpstr>
      <vt:lpstr>КПК0611151!__KTVKVK</vt:lpstr>
      <vt:lpstr>КПК0611152!__KTVKVK</vt:lpstr>
      <vt:lpstr>КПК0611183!__KTVKVK</vt:lpstr>
      <vt:lpstr>КПК0611241!__KTVKVK</vt:lpstr>
      <vt:lpstr>КПК0613133!__KTVKVK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КПК0611070!__KTVKVKVV</vt:lpstr>
      <vt:lpstr>КПК0611080!__KTVKVKVV</vt:lpstr>
      <vt:lpstr>КПК0611141!__KTVKVKVV</vt:lpstr>
      <vt:lpstr>КПК0611151!__KTVKVKVV</vt:lpstr>
      <vt:lpstr>КПК0611152!__KTVKVKVV</vt:lpstr>
      <vt:lpstr>КПК0611183!__KTVKVKVV</vt:lpstr>
      <vt:lpstr>КПК0611241!__KTVKVKVV</vt:lpstr>
      <vt:lpstr>КПК0613133!__KTVKVKVV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КПК0611070!__NAME_ORGVV</vt:lpstr>
      <vt:lpstr>КПК0611080!__NAME_ORGVV</vt:lpstr>
      <vt:lpstr>КПК0611141!__NAME_ORGVV</vt:lpstr>
      <vt:lpstr>КПК0611151!__NAME_ORGVV</vt:lpstr>
      <vt:lpstr>КПК0611152!__NAME_ORGVV</vt:lpstr>
      <vt:lpstr>КПК0611183!__NAME_ORGVV</vt:lpstr>
      <vt:lpstr>КПК0611241!__NAME_ORGVV</vt:lpstr>
      <vt:lpstr>КПК0613133!__NAME_ORGVV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КПК0611070!__NAME_TPKVKMB</vt:lpstr>
      <vt:lpstr>КПК0611080!__NAME_TPKVKMB</vt:lpstr>
      <vt:lpstr>КПК0611141!__NAME_TPKVKMB</vt:lpstr>
      <vt:lpstr>КПК0611151!__NAME_TPKVKMB</vt:lpstr>
      <vt:lpstr>КПК0611152!__NAME_TPKVKMB</vt:lpstr>
      <vt:lpstr>КПК0611183!__NAME_TPKVKMB</vt:lpstr>
      <vt:lpstr>КПК0611241!__NAME_TPKVKMB</vt:lpstr>
      <vt:lpstr>КПК0613133!__NAME_TPKVKMB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КПК0611070!_AS_SF</vt:lpstr>
      <vt:lpstr>КПК0611080!_AS_SF</vt:lpstr>
      <vt:lpstr>КПК0611141!_AS_SF</vt:lpstr>
      <vt:lpstr>КПК0611151!_AS_SF</vt:lpstr>
      <vt:lpstr>КПК0611152!_AS_SF</vt:lpstr>
      <vt:lpstr>КПК0611183!_AS_SF</vt:lpstr>
      <vt:lpstr>КПК0611241!_AS_SF</vt:lpstr>
      <vt:lpstr>КПК0613133!_AS_SF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КПК0611070!_AS_TOTAL</vt:lpstr>
      <vt:lpstr>КПК0611080!_AS_TOTAL</vt:lpstr>
      <vt:lpstr>КПК0611141!_AS_TOTAL</vt:lpstr>
      <vt:lpstr>КПК0611151!_AS_TOTAL</vt:lpstr>
      <vt:lpstr>КПК0611152!_AS_TOTAL</vt:lpstr>
      <vt:lpstr>КПК0611183!_AS_TOTAL</vt:lpstr>
      <vt:lpstr>КПК0611241!_AS_TOTAL</vt:lpstr>
      <vt:lpstr>КПК0613133!_AS_TOTAL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КПК0611070!_AS_ZF</vt:lpstr>
      <vt:lpstr>КПК0611080!_AS_ZF</vt:lpstr>
      <vt:lpstr>КПК0611141!_AS_ZF</vt:lpstr>
      <vt:lpstr>КПК0611151!_AS_ZF</vt:lpstr>
      <vt:lpstr>КПК0611152!_AS_ZF</vt:lpstr>
      <vt:lpstr>КПК0611183!_AS_ZF</vt:lpstr>
      <vt:lpstr>КПК0611241!_AS_ZF</vt:lpstr>
      <vt:lpstr>КПК0613133!_AS_ZF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КПК0611070!_BASES</vt:lpstr>
      <vt:lpstr>КПК0611080!_BASES</vt:lpstr>
      <vt:lpstr>КПК0611141!_BASES</vt:lpstr>
      <vt:lpstr>КПК0611151!_BASES</vt:lpstr>
      <vt:lpstr>КПК0611152!_BASES</vt:lpstr>
      <vt:lpstr>КПК0611183!_BASES</vt:lpstr>
      <vt:lpstr>КПК0611241!_BASES</vt:lpstr>
      <vt:lpstr>КПК0613133!_BASES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КПК0611070!_DATE2</vt:lpstr>
      <vt:lpstr>КПК0611080!_DATE2</vt:lpstr>
      <vt:lpstr>КПК0611141!_DATE2</vt:lpstr>
      <vt:lpstr>КПК0611151!_DATE2</vt:lpstr>
      <vt:lpstr>КПК0611152!_DATE2</vt:lpstr>
      <vt:lpstr>КПК0611183!_DATE2</vt:lpstr>
      <vt:lpstr>КПК0611241!_DATE2</vt:lpstr>
      <vt:lpstr>КПК0613133!_DATE2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КПК0611070!_DATEDOC</vt:lpstr>
      <vt:lpstr>КПК0611080!_DATEDOC</vt:lpstr>
      <vt:lpstr>КПК0611141!_DATEDOC</vt:lpstr>
      <vt:lpstr>КПК0611151!_DATEDOC</vt:lpstr>
      <vt:lpstr>КПК0611152!_DATEDOC</vt:lpstr>
      <vt:lpstr>КПК0611183!_DATEDOC</vt:lpstr>
      <vt:lpstr>КПК0611241!_DATEDOC</vt:lpstr>
      <vt:lpstr>КПК0613133!_DATEDOC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КПК0611070!_GOAL</vt:lpstr>
      <vt:lpstr>КПК0611080!_GOAL</vt:lpstr>
      <vt:lpstr>КПК0611141!_GOAL</vt:lpstr>
      <vt:lpstr>КПК0611151!_GOAL</vt:lpstr>
      <vt:lpstr>КПК0611152!_GOAL</vt:lpstr>
      <vt:lpstr>КПК0611183!_GOAL</vt:lpstr>
      <vt:lpstr>КПК0611241!_GOAL</vt:lpstr>
      <vt:lpstr>КПК0613133!_GOAL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КПК0611070!_HBOS</vt:lpstr>
      <vt:lpstr>КПК0611080!_HBOS</vt:lpstr>
      <vt:lpstr>КПК0611141!_HBOS</vt:lpstr>
      <vt:lpstr>КПК0611151!_HBOS</vt:lpstr>
      <vt:lpstr>КПК0611152!_HBOS</vt:lpstr>
      <vt:lpstr>КПК0611183!_HBOS</vt:lpstr>
      <vt:lpstr>КПК0611241!_HBOS</vt:lpstr>
      <vt:lpstr>КПК0613133!_HBOS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КПК0611070!_HBOSFO</vt:lpstr>
      <vt:lpstr>КПК0611080!_HBOSFO</vt:lpstr>
      <vt:lpstr>КПК0611141!_HBOSFO</vt:lpstr>
      <vt:lpstr>КПК0611151!_HBOSFO</vt:lpstr>
      <vt:lpstr>КПК0611152!_HBOSFO</vt:lpstr>
      <vt:lpstr>КПК0611183!_HBOSFO</vt:lpstr>
      <vt:lpstr>КПК0611241!_HBOSFO</vt:lpstr>
      <vt:lpstr>КПК0613133!_HBOSFO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КПК0611070!_NAME_FINORG</vt:lpstr>
      <vt:lpstr>КПК0611080!_NAME_FINORG</vt:lpstr>
      <vt:lpstr>КПК0611141!_NAME_FINORG</vt:lpstr>
      <vt:lpstr>КПК0611151!_NAME_FINORG</vt:lpstr>
      <vt:lpstr>КПК0611152!_NAME_FINORG</vt:lpstr>
      <vt:lpstr>КПК0611183!_NAME_FINORG</vt:lpstr>
      <vt:lpstr>КПК0611241!_NAME_FINORG</vt:lpstr>
      <vt:lpstr>КПК0613133!_NAME_FINORG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КПК0611070!_NUMDOC</vt:lpstr>
      <vt:lpstr>КПК0611080!_NUMDOC</vt:lpstr>
      <vt:lpstr>КПК0611141!_NUMDOC</vt:lpstr>
      <vt:lpstr>КПК0611151!_NUMDOC</vt:lpstr>
      <vt:lpstr>КПК0611152!_NUMDOC</vt:lpstr>
      <vt:lpstr>КПК0611183!_NUMDOC</vt:lpstr>
      <vt:lpstr>КПК0611241!_NUMDOC</vt:lpstr>
      <vt:lpstr>КПК0613133!_NUMDOC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КПК0611070!_R01G3</vt:lpstr>
      <vt:lpstr>КПК0611080!_R01G3</vt:lpstr>
      <vt:lpstr>КПК0611141!_R01G3</vt:lpstr>
      <vt:lpstr>КПК0611151!_R01G3</vt:lpstr>
      <vt:lpstr>КПК0611152!_R01G3</vt:lpstr>
      <vt:lpstr>КПК0611183!_R01G3</vt:lpstr>
      <vt:lpstr>КПК0611241!_R01G3</vt:lpstr>
      <vt:lpstr>КПК0613133!_R01G3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КПК0611070!_R01G4</vt:lpstr>
      <vt:lpstr>КПК0611080!_R01G4</vt:lpstr>
      <vt:lpstr>КПК0611141!_R01G4</vt:lpstr>
      <vt:lpstr>КПК0611151!_R01G4</vt:lpstr>
      <vt:lpstr>КПК0611152!_R01G4</vt:lpstr>
      <vt:lpstr>КПК0611183!_R01G4</vt:lpstr>
      <vt:lpstr>КПК0611241!_R01G4</vt:lpstr>
      <vt:lpstr>КПК0613133!_R01G4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КПК0611070!_R01G5</vt:lpstr>
      <vt:lpstr>КПК0611080!_R01G5</vt:lpstr>
      <vt:lpstr>КПК0611141!_R01G5</vt:lpstr>
      <vt:lpstr>КПК0611151!_R01G5</vt:lpstr>
      <vt:lpstr>КПК0611152!_R01G5</vt:lpstr>
      <vt:lpstr>КПК0611183!_R01G5</vt:lpstr>
      <vt:lpstr>КПК0611241!_R01G5</vt:lpstr>
      <vt:lpstr>КПК0613133!_R01G5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КПК0611070!_R02G3</vt:lpstr>
      <vt:lpstr>КПК0611080!_R02G3</vt:lpstr>
      <vt:lpstr>КПК0611141!_R02G3</vt:lpstr>
      <vt:lpstr>КПК0611151!_R02G3</vt:lpstr>
      <vt:lpstr>КПК0611152!_R02G3</vt:lpstr>
      <vt:lpstr>КПК0611183!_R02G3</vt:lpstr>
      <vt:lpstr>КПК0611241!_R02G3</vt:lpstr>
      <vt:lpstr>КПК0613133!_R02G3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КПК0611070!_R02G4</vt:lpstr>
      <vt:lpstr>КПК0611080!_R02G4</vt:lpstr>
      <vt:lpstr>КПК0611141!_R02G4</vt:lpstr>
      <vt:lpstr>КПК0611151!_R02G4</vt:lpstr>
      <vt:lpstr>КПК0611152!_R02G4</vt:lpstr>
      <vt:lpstr>КПК0611183!_R02G4</vt:lpstr>
      <vt:lpstr>КПК0611241!_R02G4</vt:lpstr>
      <vt:lpstr>КПК0613133!_R02G4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КПК0611070!_R02G5</vt:lpstr>
      <vt:lpstr>КПК0611080!_R02G5</vt:lpstr>
      <vt:lpstr>КПК0611141!_R02G5</vt:lpstr>
      <vt:lpstr>КПК0611151!_R02G5</vt:lpstr>
      <vt:lpstr>КПК0611152!_R02G5</vt:lpstr>
      <vt:lpstr>КПК0611183!_R02G5</vt:lpstr>
      <vt:lpstr>КПК0611241!_R02G5</vt:lpstr>
      <vt:lpstr>КПК0613133!_R02G5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КПК0611070!T1RXXXXG1S</vt:lpstr>
      <vt:lpstr>КПК0611080!T1RXXXXG1S</vt:lpstr>
      <vt:lpstr>КПК0611141!T1RXXXXG1S</vt:lpstr>
      <vt:lpstr>КПК0611151!T1RXXXXG1S</vt:lpstr>
      <vt:lpstr>КПК0611152!T1RXXXXG1S</vt:lpstr>
      <vt:lpstr>КПК0611183!T1RXXXXG1S</vt:lpstr>
      <vt:lpstr>КПК0611241!T1RXXXXG1S</vt:lpstr>
      <vt:lpstr>КПК0613133!T1RXXXXG1S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КПК0611070!T1RXXXXG2S</vt:lpstr>
      <vt:lpstr>КПК0611080!T1RXXXXG2S</vt:lpstr>
      <vt:lpstr>КПК0611141!T1RXXXXG2S</vt:lpstr>
      <vt:lpstr>КПК0611151!T1RXXXXG2S</vt:lpstr>
      <vt:lpstr>КПК0611152!T1RXXXXG2S</vt:lpstr>
      <vt:lpstr>КПК0611183!T1RXXXXG2S</vt:lpstr>
      <vt:lpstr>КПК0611241!T1RXXXXG2S</vt:lpstr>
      <vt:lpstr>КПК0613133!T1RXXXXG2S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КПК0611070!T2RXXXXG1S</vt:lpstr>
      <vt:lpstr>КПК0611080!T2RXXXXG1S</vt:lpstr>
      <vt:lpstr>КПК0611141!T2RXXXXG1S</vt:lpstr>
      <vt:lpstr>КПК0611151!T2RXXXXG1S</vt:lpstr>
      <vt:lpstr>КПК0611152!T2RXXXXG1S</vt:lpstr>
      <vt:lpstr>КПК0611183!T2RXXXXG1S</vt:lpstr>
      <vt:lpstr>КПК0611241!T2RXXXXG1S</vt:lpstr>
      <vt:lpstr>КПК0613133!T2RXXXXG1S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КПК0611070!T2RXXXXG2S</vt:lpstr>
      <vt:lpstr>КПК0611080!T2RXXXXG2S</vt:lpstr>
      <vt:lpstr>КПК0611141!T2RXXXXG2S</vt:lpstr>
      <vt:lpstr>КПК0611151!T2RXXXXG2S</vt:lpstr>
      <vt:lpstr>КПК0611152!T2RXXXXG2S</vt:lpstr>
      <vt:lpstr>КПК0611183!T2RXXXXG2S</vt:lpstr>
      <vt:lpstr>КПК0611241!T2RXXXXG2S</vt:lpstr>
      <vt:lpstr>КПК0613133!T2RXXXXG2S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КПК0611070!T3RXXXXG1S</vt:lpstr>
      <vt:lpstr>КПК0611080!T3RXXXXG1S</vt:lpstr>
      <vt:lpstr>КПК0611141!T3RXXXXG1S</vt:lpstr>
      <vt:lpstr>КПК0611151!T3RXXXXG1S</vt:lpstr>
      <vt:lpstr>КПК0611152!T3RXXXXG1S</vt:lpstr>
      <vt:lpstr>КПК0611183!T3RXXXXG1S</vt:lpstr>
      <vt:lpstr>КПК0611241!T3RXXXXG1S</vt:lpstr>
      <vt:lpstr>КПК0613133!T3RXXXXG1S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КПК0611070!T3RXXXXG2S</vt:lpstr>
      <vt:lpstr>КПК0611080!T3RXXXXG2S</vt:lpstr>
      <vt:lpstr>КПК0611141!T3RXXXXG2S</vt:lpstr>
      <vt:lpstr>КПК0611151!T3RXXXXG2S</vt:lpstr>
      <vt:lpstr>КПК0611152!T3RXXXXG2S</vt:lpstr>
      <vt:lpstr>КПК0611183!T3RXXXXG2S</vt:lpstr>
      <vt:lpstr>КПК0611241!T3RXXXXG2S</vt:lpstr>
      <vt:lpstr>КПК0613133!T3RXXXXG2S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КПК0611070!T3RXXXXG3</vt:lpstr>
      <vt:lpstr>КПК0611080!T3RXXXXG3</vt:lpstr>
      <vt:lpstr>КПК0611141!T3RXXXXG3</vt:lpstr>
      <vt:lpstr>КПК0611151!T3RXXXXG3</vt:lpstr>
      <vt:lpstr>КПК0611152!T3RXXXXG3</vt:lpstr>
      <vt:lpstr>КПК0611183!T3RXXXXG3</vt:lpstr>
      <vt:lpstr>КПК0611241!T3RXXXXG3</vt:lpstr>
      <vt:lpstr>КПК0613133!T3RXXXXG3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КПК0611070!T3RXXXXG4</vt:lpstr>
      <vt:lpstr>КПК0611080!T3RXXXXG4</vt:lpstr>
      <vt:lpstr>КПК0611141!T3RXXXXG4</vt:lpstr>
      <vt:lpstr>КПК0611151!T3RXXXXG4</vt:lpstr>
      <vt:lpstr>КПК0611152!T3RXXXXG4</vt:lpstr>
      <vt:lpstr>КПК0611183!T3RXXXXG4</vt:lpstr>
      <vt:lpstr>КПК0611241!T3RXXXXG4</vt:lpstr>
      <vt:lpstr>КПК0613133!T3RXXXXG4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КПК0611070!T3RXXXXG5</vt:lpstr>
      <vt:lpstr>КПК0611080!T3RXXXXG5</vt:lpstr>
      <vt:lpstr>КПК0611141!T3RXXXXG5</vt:lpstr>
      <vt:lpstr>КПК0611151!T3RXXXXG5</vt:lpstr>
      <vt:lpstr>КПК0611152!T3RXXXXG5</vt:lpstr>
      <vt:lpstr>КПК0611183!T3RXXXXG5</vt:lpstr>
      <vt:lpstr>КПК0611241!T3RXXXXG5</vt:lpstr>
      <vt:lpstr>КПК0613133!T3RXXXXG5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КПК0611070!T4RXXXXG1S</vt:lpstr>
      <vt:lpstr>КПК0611080!T4RXXXXG1S</vt:lpstr>
      <vt:lpstr>КПК0611141!T4RXXXXG1S</vt:lpstr>
      <vt:lpstr>КПК0611151!T4RXXXXG1S</vt:lpstr>
      <vt:lpstr>КПК0611152!T4RXXXXG1S</vt:lpstr>
      <vt:lpstr>КПК0611183!T4RXXXXG1S</vt:lpstr>
      <vt:lpstr>КПК0611241!T4RXXXXG1S</vt:lpstr>
      <vt:lpstr>КПК0613133!T4RXXXXG1S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КПК0611070!T4RXXXXG2S</vt:lpstr>
      <vt:lpstr>КПК0611080!T4RXXXXG2S</vt:lpstr>
      <vt:lpstr>КПК0611141!T4RXXXXG2S</vt:lpstr>
      <vt:lpstr>КПК0611151!T4RXXXXG2S</vt:lpstr>
      <vt:lpstr>КПК0611152!T4RXXXXG2S</vt:lpstr>
      <vt:lpstr>КПК0611183!T4RXXXXG2S</vt:lpstr>
      <vt:lpstr>КПК0611241!T4RXXXXG2S</vt:lpstr>
      <vt:lpstr>КПК0613133!T4RXXXXG2S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КПК0611070!T4RXXXXG3</vt:lpstr>
      <vt:lpstr>КПК0611080!T4RXXXXG3</vt:lpstr>
      <vt:lpstr>КПК0611141!T4RXXXXG3</vt:lpstr>
      <vt:lpstr>КПК0611151!T4RXXXXG3</vt:lpstr>
      <vt:lpstr>КПК0611152!T4RXXXXG3</vt:lpstr>
      <vt:lpstr>КПК0611183!T4RXXXXG3</vt:lpstr>
      <vt:lpstr>КПК0611241!T4RXXXXG3</vt:lpstr>
      <vt:lpstr>КПК0613133!T4RXXXXG3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КПК0611070!T4RXXXXG4</vt:lpstr>
      <vt:lpstr>КПК0611080!T4RXXXXG4</vt:lpstr>
      <vt:lpstr>КПК0611141!T4RXXXXG4</vt:lpstr>
      <vt:lpstr>КПК0611151!T4RXXXXG4</vt:lpstr>
      <vt:lpstr>КПК0611152!T4RXXXXG4</vt:lpstr>
      <vt:lpstr>КПК0611183!T4RXXXXG4</vt:lpstr>
      <vt:lpstr>КПК0611241!T4RXXXXG4</vt:lpstr>
      <vt:lpstr>КПК0613133!T4RXXXXG4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КПК0611070!T4RXXXXG5</vt:lpstr>
      <vt:lpstr>КПК0611080!T4RXXXXG5</vt:lpstr>
      <vt:lpstr>КПК0611141!T4RXXXXG5</vt:lpstr>
      <vt:lpstr>КПК0611151!T4RXXXXG5</vt:lpstr>
      <vt:lpstr>КПК0611152!T4RXXXXG5</vt:lpstr>
      <vt:lpstr>КПК0611183!T4RXXXXG5</vt:lpstr>
      <vt:lpstr>КПК0611241!T4RXXXXG5</vt:lpstr>
      <vt:lpstr>КПК0613133!T4RXXXXG5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КПК0611070!T5RXXXXG1S</vt:lpstr>
      <vt:lpstr>КПК0611080!T5RXXXXG1S</vt:lpstr>
      <vt:lpstr>КПК0611141!T5RXXXXG1S</vt:lpstr>
      <vt:lpstr>КПК0611151!T5RXXXXG1S</vt:lpstr>
      <vt:lpstr>КПК0611152!T5RXXXXG1S</vt:lpstr>
      <vt:lpstr>КПК0611183!T5RXXXXG1S</vt:lpstr>
      <vt:lpstr>КПК0611241!T5RXXXXG1S</vt:lpstr>
      <vt:lpstr>КПК0613133!T5RXXXXG1S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КПК0611070!T5RXXXXG2S</vt:lpstr>
      <vt:lpstr>КПК0611080!T5RXXXXG2S</vt:lpstr>
      <vt:lpstr>КПК0611141!T5RXXXXG2S</vt:lpstr>
      <vt:lpstr>КПК0611151!T5RXXXXG2S</vt:lpstr>
      <vt:lpstr>КПК0611152!T5RXXXXG2S</vt:lpstr>
      <vt:lpstr>КПК0611183!T5RXXXXG2S</vt:lpstr>
      <vt:lpstr>КПК0611241!T5RXXXXG2S</vt:lpstr>
      <vt:lpstr>КПК0613133!T5RXXXXG2S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КПК0611070!T5RXXXXG3S</vt:lpstr>
      <vt:lpstr>КПК0611080!T5RXXXXG3S</vt:lpstr>
      <vt:lpstr>КПК0611141!T5RXXXXG3S</vt:lpstr>
      <vt:lpstr>КПК0611151!T5RXXXXG3S</vt:lpstr>
      <vt:lpstr>КПК0611152!T5RXXXXG3S</vt:lpstr>
      <vt:lpstr>КПК0611183!T5RXXXXG3S</vt:lpstr>
      <vt:lpstr>КПК0611241!T5RXXXXG3S</vt:lpstr>
      <vt:lpstr>КПК0613133!T5RXXXXG3S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КПК0611070!T5RXXXXG4S</vt:lpstr>
      <vt:lpstr>КПК0611080!T5RXXXXG4S</vt:lpstr>
      <vt:lpstr>КПК0611141!T5RXXXXG4S</vt:lpstr>
      <vt:lpstr>КПК0611151!T5RXXXXG4S</vt:lpstr>
      <vt:lpstr>КПК0611152!T5RXXXXG4S</vt:lpstr>
      <vt:lpstr>КПК0611183!T5RXXXXG4S</vt:lpstr>
      <vt:lpstr>КПК0611241!T5RXXXXG4S</vt:lpstr>
      <vt:lpstr>КПК0613133!T5RXXXXG4S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КПК0611070!T5RXXXXG5</vt:lpstr>
      <vt:lpstr>КПК0611080!T5RXXXXG5</vt:lpstr>
      <vt:lpstr>КПК0611141!T5RXXXXG5</vt:lpstr>
      <vt:lpstr>КПК0611151!T5RXXXXG5</vt:lpstr>
      <vt:lpstr>КПК0611152!T5RXXXXG5</vt:lpstr>
      <vt:lpstr>КПК0611183!T5RXXXXG5</vt:lpstr>
      <vt:lpstr>КПК0611241!T5RXXXXG5</vt:lpstr>
      <vt:lpstr>КПК0613133!T5RXXXXG5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КПК0611070!T5RXXXXG6</vt:lpstr>
      <vt:lpstr>КПК0611080!T5RXXXXG6</vt:lpstr>
      <vt:lpstr>КПК0611141!T5RXXXXG6</vt:lpstr>
      <vt:lpstr>КПК0611151!T5RXXXXG6</vt:lpstr>
      <vt:lpstr>КПК0611152!T5RXXXXG6</vt:lpstr>
      <vt:lpstr>КПК0611183!T5RXXXXG6</vt:lpstr>
      <vt:lpstr>КПК0611241!T5RXXXXG6</vt:lpstr>
      <vt:lpstr>КПК0613133!T5RXXXXG6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КПК0611070!T5RXXXXG7</vt:lpstr>
      <vt:lpstr>КПК0611080!T5RXXXXG7</vt:lpstr>
      <vt:lpstr>КПК0611141!T5RXXXXG7</vt:lpstr>
      <vt:lpstr>КПК0611151!T5RXXXXG7</vt:lpstr>
      <vt:lpstr>КПК0611152!T5RXXXXG7</vt:lpstr>
      <vt:lpstr>КПК0611183!T5RXXXXG7</vt:lpstr>
      <vt:lpstr>КПК0611241!T5RXXXXG7</vt:lpstr>
      <vt:lpstr>КПК0613133!T5RXXXXG7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КПК0611070!T6RXXXXG1S</vt:lpstr>
      <vt:lpstr>КПК0611080!T6RXXXXG1S</vt:lpstr>
      <vt:lpstr>КПК0611141!T6RXXXXG1S</vt:lpstr>
      <vt:lpstr>КПК0611151!T6RXXXXG1S</vt:lpstr>
      <vt:lpstr>КПК0611152!T6RXXXXG1S</vt:lpstr>
      <vt:lpstr>КПК0611183!T6RXXXXG1S</vt:lpstr>
      <vt:lpstr>КПК0611241!T6RXXXXG1S</vt:lpstr>
      <vt:lpstr>КПК0613133!T6RXXXXG1S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КПК0611070!T6RXXXXG2S</vt:lpstr>
      <vt:lpstr>КПК0611080!T6RXXXXG2S</vt:lpstr>
      <vt:lpstr>КПК0611141!T6RXXXXG2S</vt:lpstr>
      <vt:lpstr>КПК0611151!T6RXXXXG2S</vt:lpstr>
      <vt:lpstr>КПК0611152!T6RXXXXG2S</vt:lpstr>
      <vt:lpstr>КПК0611183!T6RXXXXG2S</vt:lpstr>
      <vt:lpstr>КПК0611241!T6RXXXXG2S</vt:lpstr>
      <vt:lpstr>КПК0613133!T6RXXXXG2S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КПК0611070!T6RXXXXG3S</vt:lpstr>
      <vt:lpstr>КПК0611080!T6RXXXXG3S</vt:lpstr>
      <vt:lpstr>КПК0611141!T6RXXXXG3S</vt:lpstr>
      <vt:lpstr>КПК0611151!T6RXXXXG3S</vt:lpstr>
      <vt:lpstr>КПК0611152!T6RXXXXG3S</vt:lpstr>
      <vt:lpstr>КПК0611183!T6RXXXXG3S</vt:lpstr>
      <vt:lpstr>КПК0611241!T6RXXXXG3S</vt:lpstr>
      <vt:lpstr>КПК0613133!T6RXXXXG3S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КПК0611070!T6RXXXXG4S</vt:lpstr>
      <vt:lpstr>КПК0611080!T6RXXXXG4S</vt:lpstr>
      <vt:lpstr>КПК0611141!T6RXXXXG4S</vt:lpstr>
      <vt:lpstr>КПК0611151!T6RXXXXG4S</vt:lpstr>
      <vt:lpstr>КПК0611152!T6RXXXXG4S</vt:lpstr>
      <vt:lpstr>КПК0611183!T6RXXXXG4S</vt:lpstr>
      <vt:lpstr>КПК0611241!T6RXXXXG4S</vt:lpstr>
      <vt:lpstr>КПК0613133!T6RXXXXG4S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КПК0611070!T6RXXXXG5</vt:lpstr>
      <vt:lpstr>КПК0611080!T6RXXXXG5</vt:lpstr>
      <vt:lpstr>КПК0611141!T6RXXXXG5</vt:lpstr>
      <vt:lpstr>КПК0611151!T6RXXXXG5</vt:lpstr>
      <vt:lpstr>КПК0611152!T6RXXXXG5</vt:lpstr>
      <vt:lpstr>КПК0611183!T6RXXXXG5</vt:lpstr>
      <vt:lpstr>КПК0611241!T6RXXXXG5</vt:lpstr>
      <vt:lpstr>КПК0613133!T6RXXXXG5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КПК0611070!T6RXXXXG6</vt:lpstr>
      <vt:lpstr>КПК0611080!T6RXXXXG6</vt:lpstr>
      <vt:lpstr>КПК0611141!T6RXXXXG6</vt:lpstr>
      <vt:lpstr>КПК0611151!T6RXXXXG6</vt:lpstr>
      <vt:lpstr>КПК0611152!T6RXXXXG6</vt:lpstr>
      <vt:lpstr>КПК0611183!T6RXXXXG6</vt:lpstr>
      <vt:lpstr>КПК0611241!T6RXXXXG6</vt:lpstr>
      <vt:lpstr>КПК0613133!T6RXXXXG6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КПК0611070!T6RXXXXG7</vt:lpstr>
      <vt:lpstr>КПК0611080!T6RXXXXG7</vt:lpstr>
      <vt:lpstr>КПК0611141!T6RXXXXG7</vt:lpstr>
      <vt:lpstr>КПК0611151!T6RXXXXG7</vt:lpstr>
      <vt:lpstr>КПК0611152!T6RXXXXG7</vt:lpstr>
      <vt:lpstr>КПК0611183!T6RXXXXG7</vt:lpstr>
      <vt:lpstr>КПК0611241!T6RXXXXG7</vt:lpstr>
      <vt:lpstr>КПК0613133!T6RXXXXG7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КПК0611070!T7RXXXXG1S</vt:lpstr>
      <vt:lpstr>КПК0611080!T7RXXXXG1S</vt:lpstr>
      <vt:lpstr>КПК0611141!T7RXXXXG1S</vt:lpstr>
      <vt:lpstr>КПК0611151!T7RXXXXG1S</vt:lpstr>
      <vt:lpstr>КПК0611152!T7RXXXXG1S</vt:lpstr>
      <vt:lpstr>КПК0611183!T7RXXXXG1S</vt:lpstr>
      <vt:lpstr>КПК0611241!T7RXXXXG1S</vt:lpstr>
      <vt:lpstr>КПК0613133!T7RXXXXG1S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КПК0611070!T7RXXXXG2S</vt:lpstr>
      <vt:lpstr>КПК0611080!T7RXXXXG2S</vt:lpstr>
      <vt:lpstr>КПК0611141!T7RXXXXG2S</vt:lpstr>
      <vt:lpstr>КПК0611151!T7RXXXXG2S</vt:lpstr>
      <vt:lpstr>КПК0611152!T7RXXXXG2S</vt:lpstr>
      <vt:lpstr>КПК0611183!T7RXXXXG2S</vt:lpstr>
      <vt:lpstr>КПК0611241!T7RXXXXG2S</vt:lpstr>
      <vt:lpstr>КПК0613133!T7RXXXXG2S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КПК0611070!T7RXXXXG3S</vt:lpstr>
      <vt:lpstr>КПК0611080!T7RXXXXG3S</vt:lpstr>
      <vt:lpstr>КПК0611141!T7RXXXXG3S</vt:lpstr>
      <vt:lpstr>КПК0611151!T7RXXXXG3S</vt:lpstr>
      <vt:lpstr>КПК0611152!T7RXXXXG3S</vt:lpstr>
      <vt:lpstr>КПК0611183!T7RXXXXG3S</vt:lpstr>
      <vt:lpstr>КПК0611241!T7RXXXXG3S</vt:lpstr>
      <vt:lpstr>КПК0613133!T7RXXXXG3S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КПК0611070!T7RXXXXG4S</vt:lpstr>
      <vt:lpstr>КПК0611080!T7RXXXXG4S</vt:lpstr>
      <vt:lpstr>КПК0611141!T7RXXXXG4S</vt:lpstr>
      <vt:lpstr>КПК0611151!T7RXXXXG4S</vt:lpstr>
      <vt:lpstr>КПК0611152!T7RXXXXG4S</vt:lpstr>
      <vt:lpstr>КПК0611183!T7RXXXXG4S</vt:lpstr>
      <vt:lpstr>КПК0611241!T7RXXXXG4S</vt:lpstr>
      <vt:lpstr>КПК0613133!T7RXXXXG4S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КПК0611070!T7RXXXXG5</vt:lpstr>
      <vt:lpstr>КПК0611080!T7RXXXXG5</vt:lpstr>
      <vt:lpstr>КПК0611141!T7RXXXXG5</vt:lpstr>
      <vt:lpstr>КПК0611151!T7RXXXXG5</vt:lpstr>
      <vt:lpstr>КПК0611152!T7RXXXXG5</vt:lpstr>
      <vt:lpstr>КПК0611183!T7RXXXXG5</vt:lpstr>
      <vt:lpstr>КПК0611241!T7RXXXXG5</vt:lpstr>
      <vt:lpstr>КПК0613133!T7RXXXXG5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КПК0611070!T7RXXXXG6</vt:lpstr>
      <vt:lpstr>КПК0611080!T7RXXXXG6</vt:lpstr>
      <vt:lpstr>КПК0611141!T7RXXXXG6</vt:lpstr>
      <vt:lpstr>КПК0611151!T7RXXXXG6</vt:lpstr>
      <vt:lpstr>КПК0611152!T7RXXXXG6</vt:lpstr>
      <vt:lpstr>КПК0611183!T7RXXXXG6</vt:lpstr>
      <vt:lpstr>КПК0611241!T7RXXXXG6</vt:lpstr>
      <vt:lpstr>КПК0613133!T7RXXXXG6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КПК0611070!T7RXXXXG7</vt:lpstr>
      <vt:lpstr>КПК0611080!T7RXXXXG7</vt:lpstr>
      <vt:lpstr>КПК0611141!T7RXXXXG7</vt:lpstr>
      <vt:lpstr>КПК0611151!T7RXXXXG7</vt:lpstr>
      <vt:lpstr>КПК0611152!T7RXXXXG7</vt:lpstr>
      <vt:lpstr>КПК0611183!T7RXXXXG7</vt:lpstr>
      <vt:lpstr>КПК0611241!T7RXXXXG7</vt:lpstr>
      <vt:lpstr>КПК0613133!T7RXXXXG7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КПК0611070!T8RXXXXG1S</vt:lpstr>
      <vt:lpstr>КПК0611080!T8RXXXXG1S</vt:lpstr>
      <vt:lpstr>КПК0611141!T8RXXXXG1S</vt:lpstr>
      <vt:lpstr>КПК0611151!T8RXXXXG1S</vt:lpstr>
      <vt:lpstr>КПК0611152!T8RXXXXG1S</vt:lpstr>
      <vt:lpstr>КПК0611183!T8RXXXXG1S</vt:lpstr>
      <vt:lpstr>КПК0611241!T8RXXXXG1S</vt:lpstr>
      <vt:lpstr>КПК0613133!T8RXXXXG1S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КПК0611070!T8RXXXXG2S</vt:lpstr>
      <vt:lpstr>КПК0611080!T8RXXXXG2S</vt:lpstr>
      <vt:lpstr>КПК0611141!T8RXXXXG2S</vt:lpstr>
      <vt:lpstr>КПК0611151!T8RXXXXG2S</vt:lpstr>
      <vt:lpstr>КПК0611152!T8RXXXXG2S</vt:lpstr>
      <vt:lpstr>КПК0611183!T8RXXXXG2S</vt:lpstr>
      <vt:lpstr>КПК0611241!T8RXXXXG2S</vt:lpstr>
      <vt:lpstr>КПК0613133!T8RXXXXG2S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КПК0611070!T8RXXXXG3S</vt:lpstr>
      <vt:lpstr>КПК0611080!T8RXXXXG3S</vt:lpstr>
      <vt:lpstr>КПК0611141!T8RXXXXG3S</vt:lpstr>
      <vt:lpstr>КПК0611151!T8RXXXXG3S</vt:lpstr>
      <vt:lpstr>КПК0611152!T8RXXXXG3S</vt:lpstr>
      <vt:lpstr>КПК0611183!T8RXXXXG3S</vt:lpstr>
      <vt:lpstr>КПК0611241!T8RXXXXG3S</vt:lpstr>
      <vt:lpstr>КПК0613133!T8RXXXXG3S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КПК0611070!T8RXXXXG4S</vt:lpstr>
      <vt:lpstr>КПК0611080!T8RXXXXG4S</vt:lpstr>
      <vt:lpstr>КПК0611141!T8RXXXXG4S</vt:lpstr>
      <vt:lpstr>КПК0611151!T8RXXXXG4S</vt:lpstr>
      <vt:lpstr>КПК0611152!T8RXXXXG4S</vt:lpstr>
      <vt:lpstr>КПК0611183!T8RXXXXG4S</vt:lpstr>
      <vt:lpstr>КПК0611241!T8RXXXXG4S</vt:lpstr>
      <vt:lpstr>КПК0613133!T8RXXXXG4S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КПК0611070!T8RXXXXG5</vt:lpstr>
      <vt:lpstr>КПК0611080!T8RXXXXG5</vt:lpstr>
      <vt:lpstr>КПК0611141!T8RXXXXG5</vt:lpstr>
      <vt:lpstr>КПК0611151!T8RXXXXG5</vt:lpstr>
      <vt:lpstr>КПК0611152!T8RXXXXG5</vt:lpstr>
      <vt:lpstr>КПК0611183!T8RXXXXG5</vt:lpstr>
      <vt:lpstr>КПК0611241!T8RXXXXG5</vt:lpstr>
      <vt:lpstr>КПК0613133!T8RXXXXG5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КПК0611070!T8RXXXXG6</vt:lpstr>
      <vt:lpstr>КПК0611080!T8RXXXXG6</vt:lpstr>
      <vt:lpstr>КПК0611141!T8RXXXXG6</vt:lpstr>
      <vt:lpstr>КПК0611151!T8RXXXXG6</vt:lpstr>
      <vt:lpstr>КПК0611152!T8RXXXXG6</vt:lpstr>
      <vt:lpstr>КПК0611183!T8RXXXXG6</vt:lpstr>
      <vt:lpstr>КПК0611241!T8RXXXXG6</vt:lpstr>
      <vt:lpstr>КПК0613133!T8RXXXXG6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КПК0611070!T8RXXXXG7</vt:lpstr>
      <vt:lpstr>КПК0611080!T8RXXXXG7</vt:lpstr>
      <vt:lpstr>КПК0611141!T8RXXXXG7</vt:lpstr>
      <vt:lpstr>КПК0611151!T8RXXXXG7</vt:lpstr>
      <vt:lpstr>КПК0611152!T8RXXXXG7</vt:lpstr>
      <vt:lpstr>КПК0611183!T8RXXXXG7</vt:lpstr>
      <vt:lpstr>КПК0611241!T8RXXXXG7</vt:lpstr>
      <vt:lpstr>КПК0613133!T8RXXXXG7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КПК0611070!TABL1</vt:lpstr>
      <vt:lpstr>КПК0611080!TABL1</vt:lpstr>
      <vt:lpstr>КПК0611141!TABL1</vt:lpstr>
      <vt:lpstr>КПК0611151!TABL1</vt:lpstr>
      <vt:lpstr>КПК0611152!TABL1</vt:lpstr>
      <vt:lpstr>КПК0611183!TABL1</vt:lpstr>
      <vt:lpstr>КПК0611241!TABL1</vt:lpstr>
      <vt:lpstr>КПК0613133!TABL1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КПК0611070!TABL2</vt:lpstr>
      <vt:lpstr>КПК0611080!TABL2</vt:lpstr>
      <vt:lpstr>КПК0611141!TABL2</vt:lpstr>
      <vt:lpstr>КПК0611151!TABL2</vt:lpstr>
      <vt:lpstr>КПК0611152!TABL2</vt:lpstr>
      <vt:lpstr>КПК0611183!TABL2</vt:lpstr>
      <vt:lpstr>КПК0611241!TABL2</vt:lpstr>
      <vt:lpstr>КПК0613133!TABL2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КПК0611070!TABL3</vt:lpstr>
      <vt:lpstr>КПК0611080!TABL3</vt:lpstr>
      <vt:lpstr>КПК0611141!TABL3</vt:lpstr>
      <vt:lpstr>КПК0611151!TABL3</vt:lpstr>
      <vt:lpstr>КПК0611152!TABL3</vt:lpstr>
      <vt:lpstr>КПК0611183!TABL3</vt:lpstr>
      <vt:lpstr>КПК0611241!TABL3</vt:lpstr>
      <vt:lpstr>КПК0613133!TABL3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КПК0611070!TABL4</vt:lpstr>
      <vt:lpstr>КПК0611080!TABL4</vt:lpstr>
      <vt:lpstr>КПК0611141!TABL4</vt:lpstr>
      <vt:lpstr>КПК0611151!TABL4</vt:lpstr>
      <vt:lpstr>КПК0611152!TABL4</vt:lpstr>
      <vt:lpstr>КПК0611183!TABL4</vt:lpstr>
      <vt:lpstr>КПК0611241!TABL4</vt:lpstr>
      <vt:lpstr>КПК0613133!TABL4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КПК0611070!TABL5</vt:lpstr>
      <vt:lpstr>КПК0611080!TABL5</vt:lpstr>
      <vt:lpstr>КПК0611141!TABL5</vt:lpstr>
      <vt:lpstr>КПК0611151!TABL5</vt:lpstr>
      <vt:lpstr>КПК0611152!TABL5</vt:lpstr>
      <vt:lpstr>КПК0611183!TABL5</vt:lpstr>
      <vt:lpstr>КПК0611241!TABL5</vt:lpstr>
      <vt:lpstr>КПК0613133!TABL5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КПК0611070!TABL6</vt:lpstr>
      <vt:lpstr>КПК0611080!TABL6</vt:lpstr>
      <vt:lpstr>КПК0611141!TABL6</vt:lpstr>
      <vt:lpstr>КПК0611151!TABL6</vt:lpstr>
      <vt:lpstr>КПК0611152!TABL6</vt:lpstr>
      <vt:lpstr>КПК0611183!TABL6</vt:lpstr>
      <vt:lpstr>КПК0611241!TABL6</vt:lpstr>
      <vt:lpstr>КПК0613133!TABL6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КПК0611070!TABL7</vt:lpstr>
      <vt:lpstr>КПК0611080!TABL7</vt:lpstr>
      <vt:lpstr>КПК0611141!TABL7</vt:lpstr>
      <vt:lpstr>КПК0611151!TABL7</vt:lpstr>
      <vt:lpstr>КПК0611152!TABL7</vt:lpstr>
      <vt:lpstr>КПК0611183!TABL7</vt:lpstr>
      <vt:lpstr>КПК0611241!TABL7</vt:lpstr>
      <vt:lpstr>КПК0613133!TABL7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КПК0611070!TABL8</vt:lpstr>
      <vt:lpstr>КПК0611080!TABL8</vt:lpstr>
      <vt:lpstr>КПК0611141!TABL8</vt:lpstr>
      <vt:lpstr>КПК0611151!TABL8</vt:lpstr>
      <vt:lpstr>КПК0611152!TABL8</vt:lpstr>
      <vt:lpstr>КПК0611183!TABL8</vt:lpstr>
      <vt:lpstr>КПК0611241!TABL8</vt:lpstr>
      <vt:lpstr>КПК0613133!TABL8</vt:lpstr>
      <vt:lpstr>КПК0614030!TABL8</vt:lpstr>
      <vt:lpstr>КПК0614060!TABL8</vt:lpstr>
      <vt:lpstr>КПК0614082!TABL8</vt:lpstr>
      <vt:lpstr>КПК0615061!TABL8</vt:lpstr>
      <vt:lpstr>КПК0610160!Область_печати</vt:lpstr>
      <vt:lpstr>КПК0611010!Область_печати</vt:lpstr>
      <vt:lpstr>КПК0611021!Область_печати</vt:lpstr>
      <vt:lpstr>КПК0611031!Область_печати</vt:lpstr>
      <vt:lpstr>КПК0611070!Область_печати</vt:lpstr>
      <vt:lpstr>КПК0611080!Область_печати</vt:lpstr>
      <vt:lpstr>КПК0611141!Область_печати</vt:lpstr>
      <vt:lpstr>КПК0611151!Область_печати</vt:lpstr>
      <vt:lpstr>КПК0611152!Область_печати</vt:lpstr>
      <vt:lpstr>КПК0611183!Область_печати</vt:lpstr>
      <vt:lpstr>КПК0611241!Область_печати</vt:lpstr>
      <vt:lpstr>КПК0613133!Область_печати</vt:lpstr>
      <vt:lpstr>КПК0614030!Область_печати</vt:lpstr>
      <vt:lpstr>КПК0614060!Область_печати</vt:lpstr>
      <vt:lpstr>КПК0614082!Область_печати</vt:lpstr>
      <vt:lpstr>КПК0615061!Область_печати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2026-01-09T13:43:53Z</cp:lastPrinted>
  <dcterms:created xsi:type="dcterms:W3CDTF">2016-08-15T09:54:21Z</dcterms:created>
  <dcterms:modified xsi:type="dcterms:W3CDTF">2026-01-09T13:46:18Z</dcterms:modified>
</cp:coreProperties>
</file>